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Yearly\"/>
    </mc:Choice>
  </mc:AlternateContent>
  <bookViews>
    <workbookView xWindow="0" yWindow="0" windowWidth="24000" windowHeight="9345" firstSheet="582" activeTab="586"/>
  </bookViews>
  <sheets>
    <sheet name="Sheet1" sheetId="5" r:id="rId1"/>
    <sheet name="S" sheetId="6" r:id="rId2"/>
    <sheet name="SA" sheetId="7" r:id="rId3"/>
    <sheet name="SABR" sheetId="8" r:id="rId4"/>
    <sheet name="SABS" sheetId="9" r:id="rId5"/>
    <sheet name="SACH" sheetId="10" r:id="rId6"/>
    <sheet name="SAFE" sheetId="11" r:id="rId7"/>
    <sheet name="SAFM" sheetId="12" r:id="rId8"/>
    <sheet name="SAFT" sheetId="13" r:id="rId9"/>
    <sheet name="SAGE" sheetId="14" r:id="rId10"/>
    <sheet name="SAH" sheetId="15" r:id="rId11"/>
    <sheet name="SAIA" sheetId="16" r:id="rId12"/>
    <sheet name="SAIC" sheetId="17" r:id="rId13"/>
    <sheet name="SAIL" sheetId="18" r:id="rId14"/>
    <sheet name="SAL" sheetId="19" r:id="rId15"/>
    <sheet name="SALM" sheetId="20" r:id="rId16"/>
    <sheet name="SAM" sheetId="21" r:id="rId17"/>
    <sheet name="SAMG" sheetId="22" r:id="rId18"/>
    <sheet name="SAML" sheetId="23" r:id="rId19"/>
    <sheet name="SAN" sheetId="24" r:id="rId20"/>
    <sheet name="SANA" sheetId="25" r:id="rId21"/>
    <sheet name="SANM" sheetId="26" r:id="rId22"/>
    <sheet name="SANW" sheetId="27" r:id="rId23"/>
    <sheet name="SAP" sheetId="28" r:id="rId24"/>
    <sheet name="SAR" sheetId="29" r:id="rId25"/>
    <sheet name="SASR" sheetId="30" r:id="rId26"/>
    <sheet name="SATS" sheetId="31" r:id="rId27"/>
    <sheet name="SAVA" sheetId="32" r:id="rId28"/>
    <sheet name="SAVE" sheetId="33" r:id="rId29"/>
    <sheet name="SAWLF" sheetId="34" r:id="rId30"/>
    <sheet name="SB" sheetId="35" r:id="rId31"/>
    <sheet name="SBAC" sheetId="36" r:id="rId32"/>
    <sheet name="SBCF" sheetId="37" r:id="rId33"/>
    <sheet name="SBET" sheetId="38" r:id="rId34"/>
    <sheet name="SBEV" sheetId="39" r:id="rId35"/>
    <sheet name="SBFG" sheetId="40" r:id="rId36"/>
    <sheet name="SBFM" sheetId="41" r:id="rId37"/>
    <sheet name="SBGI" sheetId="42" r:id="rId38"/>
    <sheet name="SBH" sheetId="43" r:id="rId39"/>
    <sheet name="SBKK" sheetId="44" r:id="rId40"/>
    <sheet name="SBLK" sheetId="45" r:id="rId41"/>
    <sheet name="SBNY" sheetId="46" r:id="rId42"/>
    <sheet name="SBOW" sheetId="47" r:id="rId43"/>
    <sheet name="SBR" sheetId="48" r:id="rId44"/>
    <sheet name="SBRA" sheetId="49" r:id="rId45"/>
    <sheet name="SBS" sheetId="50" r:id="rId46"/>
    <sheet name="SBSAA" sheetId="51" r:id="rId47"/>
    <sheet name="SBSI" sheetId="52" r:id="rId48"/>
    <sheet name="SBSW" sheetId="53" r:id="rId49"/>
    <sheet name="SBT" sheetId="54" r:id="rId50"/>
    <sheet name="SBTX" sheetId="55" r:id="rId51"/>
    <sheet name="SBUX" sheetId="56" r:id="rId52"/>
    <sheet name="SC" sheetId="57" r:id="rId53"/>
    <sheet name="SCAQ" sheetId="58" r:id="rId54"/>
    <sheet name="SCCO" sheetId="59" r:id="rId55"/>
    <sheet name="SCGLY" sheetId="60" r:id="rId56"/>
    <sheet name="SCHL" sheetId="61" r:id="rId57"/>
    <sheet name="SCHN" sheetId="62" r:id="rId58"/>
    <sheet name="SCHW" sheetId="63" r:id="rId59"/>
    <sheet name="SCI" sheetId="64" r:id="rId60"/>
    <sheet name="SCIA" sheetId="65" r:id="rId61"/>
    <sheet name="SCIXF" sheetId="66" r:id="rId62"/>
    <sheet name="SCKT" sheetId="67" r:id="rId63"/>
    <sheet name="SCL" sheetId="68" r:id="rId64"/>
    <sheet name="SCLE" sheetId="69" r:id="rId65"/>
    <sheet name="SCMWY" sheetId="70" r:id="rId66"/>
    <sheet name="SCND" sheetId="71" r:id="rId67"/>
    <sheet name="SCOA" sheetId="72" r:id="rId68"/>
    <sheet name="SCOB" sheetId="73" r:id="rId69"/>
    <sheet name="SCOR" sheetId="74" r:id="rId70"/>
    <sheet name="SCPH" sheetId="75" r:id="rId71"/>
    <sheet name="SCPL" sheetId="76" r:id="rId72"/>
    <sheet name="SCPS" sheetId="77" r:id="rId73"/>
    <sheet name="SCS" sheetId="78" r:id="rId74"/>
    <sheet name="SCSC" sheetId="79" r:id="rId75"/>
    <sheet name="SCTC" sheetId="80" r:id="rId76"/>
    <sheet name="SCTY" sheetId="81" r:id="rId77"/>
    <sheet name="SCU" sheetId="82" r:id="rId78"/>
    <sheet name="SCVL" sheetId="83" r:id="rId79"/>
    <sheet name="SCVX" sheetId="84" r:id="rId80"/>
    <sheet name="SCWO" sheetId="85" r:id="rId81"/>
    <sheet name="SCWX" sheetId="86" r:id="rId82"/>
    <sheet name="SCX" sheetId="87" r:id="rId83"/>
    <sheet name="SCYX" sheetId="88" r:id="rId84"/>
    <sheet name="SCZC" sheetId="89" r:id="rId85"/>
    <sheet name="SD" sheetId="90" r:id="rId86"/>
    <sheet name="SDC" sheetId="91" r:id="rId87"/>
    <sheet name="SDGR" sheetId="92" r:id="rId88"/>
    <sheet name="SDH" sheetId="93" r:id="rId89"/>
    <sheet name="SDON" sheetId="94" r:id="rId90"/>
    <sheet name="SDPI" sheetId="95" r:id="rId91"/>
    <sheet name="SDTTU" sheetId="96" r:id="rId92"/>
    <sheet name="SDVI" sheetId="97" r:id="rId93"/>
    <sheet name="SDXAY" sheetId="98" r:id="rId94"/>
    <sheet name="SE" sheetId="99" r:id="rId95"/>
    <sheet name="SEA" sheetId="100" r:id="rId96"/>
    <sheet name="SEAC" sheetId="101" r:id="rId97"/>
    <sheet name="SEAH" sheetId="102" r:id="rId98"/>
    <sheet name="SEAS" sheetId="103" r:id="rId99"/>
    <sheet name="SEAT" sheetId="104" r:id="rId100"/>
    <sheet name="SEAV" sheetId="105" r:id="rId101"/>
    <sheet name="SEB" sheetId="106" r:id="rId102"/>
    <sheet name="SECI" sheetId="107" r:id="rId103"/>
    <sheet name="SECO" sheetId="108" r:id="rId104"/>
    <sheet name="SEDG" sheetId="109" r:id="rId105"/>
    <sheet name="SEDO" sheetId="110" r:id="rId106"/>
    <sheet name="SEE" sheetId="111" r:id="rId107"/>
    <sheet name="SEED" sheetId="112" r:id="rId108"/>
    <sheet name="SEEL" sheetId="113" r:id="rId109"/>
    <sheet name="SEER" sheetId="114" r:id="rId110"/>
    <sheet name="SEIC" sheetId="115" r:id="rId111"/>
    <sheet name="SEII" sheetId="116" r:id="rId112"/>
    <sheet name="SELB" sheetId="117" r:id="rId113"/>
    <sheet name="SELF" sheetId="118" r:id="rId114"/>
    <sheet name="SEM" sheetId="119" r:id="rId115"/>
    <sheet name="SEMR" sheetId="120" r:id="rId116"/>
    <sheet name="SEMUF" sheetId="121" r:id="rId117"/>
    <sheet name="SENEA" sheetId="122" r:id="rId118"/>
    <sheet name="SENR" sheetId="123" r:id="rId119"/>
    <sheet name="SENS" sheetId="124" r:id="rId120"/>
    <sheet name="SEOAY" sheetId="125" r:id="rId121"/>
    <sheet name="SERA" sheetId="126" r:id="rId122"/>
    <sheet name="SESN" sheetId="127" r:id="rId123"/>
    <sheet name="SEVN" sheetId="128" r:id="rId124"/>
    <sheet name="SF" sheetId="129" r:id="rId125"/>
    <sheet name="SFBC" sheetId="130" r:id="rId126"/>
    <sheet name="SFBS" sheetId="131" r:id="rId127"/>
    <sheet name="SFDL" sheetId="132" r:id="rId128"/>
    <sheet name="SFE" sheetId="133" r:id="rId129"/>
    <sheet name="SFIX" sheetId="134" r:id="rId130"/>
    <sheet name="SFL" sheetId="135" r:id="rId131"/>
    <sheet name="SFM" sheetId="136" r:id="rId132"/>
    <sheet name="SFNC" sheetId="137" r:id="rId133"/>
    <sheet name="SFOR" sheetId="138" r:id="rId134"/>
    <sheet name="SFRX" sheetId="139" r:id="rId135"/>
    <sheet name="SFST" sheetId="140" r:id="rId136"/>
    <sheet name="SFT" sheetId="141" r:id="rId137"/>
    <sheet name="SFTBF" sheetId="142" r:id="rId138"/>
    <sheet name="SFUN" sheetId="143" r:id="rId139"/>
    <sheet name="SG" sheetId="144" r:id="rId140"/>
    <sheet name="SGA" sheetId="145" r:id="rId141"/>
    <sheet name="SGBI" sheetId="146" r:id="rId142"/>
    <sheet name="SGBX" sheetId="147" r:id="rId143"/>
    <sheet name="SGC" sheetId="148" r:id="rId144"/>
    <sheet name="SGEN" sheetId="149" r:id="rId145"/>
    <sheet name="SGFY" sheetId="150" r:id="rId146"/>
    <sheet name="SGH" sheetId="151" r:id="rId147"/>
    <sheet name="SGHT" sheetId="152" r:id="rId148"/>
    <sheet name="SGLB" sheetId="153" r:id="rId149"/>
    <sheet name="SGMA" sheetId="154" r:id="rId150"/>
    <sheet name="SGMD" sheetId="155" r:id="rId151"/>
    <sheet name="SGML" sheetId="156" r:id="rId152"/>
    <sheet name="SGMO" sheetId="157" r:id="rId153"/>
    <sheet name="SGMS" sheetId="158" r:id="rId154"/>
    <sheet name="SGNI" sheetId="159" r:id="rId155"/>
    <sheet name="SGRP" sheetId="160" r:id="rId156"/>
    <sheet name="SGRY" sheetId="161" r:id="rId157"/>
    <sheet name="SGSI" sheetId="162" r:id="rId158"/>
    <sheet name="SGTX" sheetId="163" r:id="rId159"/>
    <sheet name="SGTZY" sheetId="164" r:id="rId160"/>
    <sheet name="SGU" sheetId="165" r:id="rId161"/>
    <sheet name="SHAC" sheetId="166" r:id="rId162"/>
    <sheet name="SHAK" sheetId="167" r:id="rId163"/>
    <sheet name="SHBI" sheetId="168" r:id="rId164"/>
    <sheet name="SHC" sheetId="169" r:id="rId165"/>
    <sheet name="SHCAY" sheetId="170" r:id="rId166"/>
    <sheet name="SHCR" sheetId="171" r:id="rId167"/>
    <sheet name="SHEN" sheetId="172" r:id="rId168"/>
    <sheet name="SHG" sheetId="173" r:id="rId169"/>
    <sheet name="SHI" sheetId="174" r:id="rId170"/>
    <sheet name="SHIP" sheetId="175" r:id="rId171"/>
    <sheet name="SHLS" sheetId="176" r:id="rId172"/>
    <sheet name="SHLX" sheetId="177" r:id="rId173"/>
    <sheet name="SHMP" sheetId="178" r:id="rId174"/>
    <sheet name="SHMY" sheetId="179" r:id="rId175"/>
    <sheet name="SHNL" sheetId="180" r:id="rId176"/>
    <sheet name="SHO" sheetId="181" r:id="rId177"/>
    <sheet name="SHOO" sheetId="182" r:id="rId178"/>
    <sheet name="SHOP" sheetId="183" r:id="rId179"/>
    <sheet name="SHPW" sheetId="184" r:id="rId180"/>
    <sheet name="SHQA" sheetId="185" r:id="rId181"/>
    <sheet name="SHRG" sheetId="186" r:id="rId182"/>
    <sheet name="SHW" sheetId="187" r:id="rId183"/>
    <sheet name="SHWZ" sheetId="188" r:id="rId184"/>
    <sheet name="SHYF" sheetId="189" r:id="rId185"/>
    <sheet name="SI" sheetId="190" r:id="rId186"/>
    <sheet name="SIAF" sheetId="191" r:id="rId187"/>
    <sheet name="SIBN" sheetId="192" r:id="rId188"/>
    <sheet name="SID" sheetId="193" r:id="rId189"/>
    <sheet name="SIEB" sheetId="194" r:id="rId190"/>
    <sheet name="SIEGY" sheetId="195" r:id="rId191"/>
    <sheet name="SIEN" sheetId="196" r:id="rId192"/>
    <sheet name="SIF" sheetId="197" r:id="rId193"/>
    <sheet name="SIFY" sheetId="198" r:id="rId194"/>
    <sheet name="SIG" sheetId="199" r:id="rId195"/>
    <sheet name="SIGA" sheetId="200" r:id="rId196"/>
    <sheet name="SIGI" sheetId="201" r:id="rId197"/>
    <sheet name="SIGL" sheetId="202" r:id="rId198"/>
    <sheet name="SIGN" sheetId="203" r:id="rId199"/>
    <sheet name="SIGY" sheetId="204" r:id="rId200"/>
    <sheet name="SII" sheetId="205" r:id="rId201"/>
    <sheet name="SIL" sheetId="206" r:id="rId202"/>
    <sheet name="SILC" sheetId="207" r:id="rId203"/>
    <sheet name="SILK" sheetId="208" r:id="rId204"/>
    <sheet name="SILO" sheetId="209" r:id="rId205"/>
    <sheet name="SILXY" sheetId="210" r:id="rId206"/>
    <sheet name="SIMO" sheetId="211" r:id="rId207"/>
    <sheet name="SIMP" sheetId="212" r:id="rId208"/>
    <sheet name="SINC" sheetId="213" r:id="rId209"/>
    <sheet name="SING" sheetId="214" r:id="rId210"/>
    <sheet name="SINO" sheetId="215" r:id="rId211"/>
    <sheet name="SINT" sheetId="216" r:id="rId212"/>
    <sheet name="SIOX" sheetId="217" r:id="rId213"/>
    <sheet name="SIRI" sheetId="218" r:id="rId214"/>
    <sheet name="SISI" sheetId="219" r:id="rId215"/>
    <sheet name="SITC" sheetId="220" r:id="rId216"/>
    <sheet name="SITE" sheetId="221" r:id="rId217"/>
    <sheet name="SITM" sheetId="222" r:id="rId218"/>
    <sheet name="SIVB" sheetId="223" r:id="rId219"/>
    <sheet name="SIX" sheetId="224" r:id="rId220"/>
    <sheet name="SJ" sheetId="225" r:id="rId221"/>
    <sheet name="SJI" sheetId="226" r:id="rId222"/>
    <sheet name="SJM" sheetId="227" r:id="rId223"/>
    <sheet name="SJR" sheetId="228" r:id="rId224"/>
    <sheet name="SJR.B" sheetId="229" r:id="rId225"/>
    <sheet name="SJT" sheetId="230" r:id="rId226"/>
    <sheet name="SJW" sheetId="231" r:id="rId227"/>
    <sheet name="SKAS" sheetId="232" r:id="rId228"/>
    <sheet name="SKE" sheetId="233" r:id="rId229"/>
    <sheet name="SKFRY" sheetId="234" r:id="rId230"/>
    <sheet name="SKIL" sheetId="235" r:id="rId231"/>
    <sheet name="SKIN" sheetId="236" r:id="rId232"/>
    <sheet name="SKKY" sheetId="237" r:id="rId233"/>
    <sheet name="SKLZ" sheetId="238" r:id="rId234"/>
    <sheet name="SKM" sheetId="239" r:id="rId235"/>
    <sheet name="SKT" sheetId="240" r:id="rId236"/>
    <sheet name="SKVI" sheetId="241" r:id="rId237"/>
    <sheet name="SKX" sheetId="242" r:id="rId238"/>
    <sheet name="SKY" sheetId="243" r:id="rId239"/>
    <sheet name="SKYE" sheetId="244" r:id="rId240"/>
    <sheet name="SKYT" sheetId="245" r:id="rId241"/>
    <sheet name="SKYW" sheetId="246" r:id="rId242"/>
    <sheet name="SLAB" sheetId="247" r:id="rId243"/>
    <sheet name="SLAC" sheetId="248" r:id="rId244"/>
    <sheet name="SLAM" sheetId="249" r:id="rId245"/>
    <sheet name="SLB" sheetId="250" r:id="rId246"/>
    <sheet name="SLBG" sheetId="251" r:id="rId247"/>
    <sheet name="SLCA" sheetId="252" r:id="rId248"/>
    <sheet name="SLCR" sheetId="253" r:id="rId249"/>
    <sheet name="SLDB" sheetId="254" r:id="rId250"/>
    <sheet name="SLF" sheetId="255" r:id="rId251"/>
    <sheet name="SLG" sheetId="256" r:id="rId252"/>
    <sheet name="SLGC" sheetId="257" r:id="rId253"/>
    <sheet name="SLGD" sheetId="258" r:id="rId254"/>
    <sheet name="SLGG" sheetId="259" r:id="rId255"/>
    <sheet name="SLGL" sheetId="260" r:id="rId256"/>
    <sheet name="SLGN" sheetId="261" r:id="rId257"/>
    <sheet name="SLHG" sheetId="262" r:id="rId258"/>
    <sheet name="SLI" sheetId="263" r:id="rId259"/>
    <sheet name="SLM" sheetId="264" r:id="rId260"/>
    <sheet name="SLNG" sheetId="265" r:id="rId261"/>
    <sheet name="SLNH" sheetId="266" r:id="rId262"/>
    <sheet name="SLNO" sheetId="267" r:id="rId263"/>
    <sheet name="SLP" sheetId="268" r:id="rId264"/>
    <sheet name="SLQT" sheetId="269" r:id="rId265"/>
    <sheet name="SLR" sheetId="270" r:id="rId266"/>
    <sheet name="SLRK" sheetId="271" r:id="rId267"/>
    <sheet name="SLRX" sheetId="272" r:id="rId268"/>
    <sheet name="SLS" sheetId="273" r:id="rId269"/>
    <sheet name="SLVM" sheetId="274" r:id="rId270"/>
    <sheet name="SM" sheetId="275" r:id="rId271"/>
    <sheet name="SMAR" sheetId="276" r:id="rId272"/>
    <sheet name="SMBC" sheetId="277" r:id="rId273"/>
    <sheet name="SMBK" sheetId="278" r:id="rId274"/>
    <sheet name="SMCI" sheetId="279" r:id="rId275"/>
    <sheet name="SMDM" sheetId="280" r:id="rId276"/>
    <sheet name="SMED" sheetId="281" r:id="rId277"/>
    <sheet name="SMFG" sheetId="282" r:id="rId278"/>
    <sheet name="SMFR" sheetId="283" r:id="rId279"/>
    <sheet name="SMG" sheetId="284" r:id="rId280"/>
    <sheet name="SMGI" sheetId="285" r:id="rId281"/>
    <sheet name="SMHI" sheetId="286" r:id="rId282"/>
    <sheet name="SMID" sheetId="287" r:id="rId283"/>
    <sheet name="SMIT" sheetId="288" r:id="rId284"/>
    <sheet name="SMLP" sheetId="289" r:id="rId285"/>
    <sheet name="SMLR" sheetId="290" r:id="rId286"/>
    <sheet name="SMME" sheetId="291" r:id="rId287"/>
    <sheet name="SMMF" sheetId="292" r:id="rId288"/>
    <sheet name="SMMT" sheetId="293" r:id="rId289"/>
    <sheet name="SMP" sheetId="294" r:id="rId290"/>
    <sheet name="SMPL" sheetId="295" r:id="rId291"/>
    <sheet name="SMPR" sheetId="296" r:id="rId292"/>
    <sheet name="SMRT" sheetId="297" r:id="rId293"/>
    <sheet name="SMSI" sheetId="298" r:id="rId294"/>
    <sheet name="SMSMY" sheetId="299" r:id="rId295"/>
    <sheet name="SMT" sheetId="300" r:id="rId296"/>
    <sheet name="SMTC" sheetId="301" r:id="rId297"/>
    <sheet name="SMTI" sheetId="302" r:id="rId298"/>
    <sheet name="SMWB" sheetId="303" r:id="rId299"/>
    <sheet name="SNA" sheetId="304" r:id="rId300"/>
    <sheet name="SNAP" sheetId="305" r:id="rId301"/>
    <sheet name="SNAX" sheetId="306" r:id="rId302"/>
    <sheet name="SNBH" sheetId="307" r:id="rId303"/>
    <sheet name="SNBR" sheetId="308" r:id="rId304"/>
    <sheet name="SNCE" sheetId="309" r:id="rId305"/>
    <sheet name="SNCR" sheetId="310" r:id="rId306"/>
    <sheet name="SNCY" sheetId="311" r:id="rId307"/>
    <sheet name="SND" sheetId="312" r:id="rId308"/>
    <sheet name="SNDA" sheetId="313" r:id="rId309"/>
    <sheet name="SNDD" sheetId="314" r:id="rId310"/>
    <sheet name="SNDL" sheetId="315" r:id="rId311"/>
    <sheet name="SNDR" sheetId="316" r:id="rId312"/>
    <sheet name="SNDX" sheetId="317" r:id="rId313"/>
    <sheet name="SNES" sheetId="318" r:id="rId314"/>
    <sheet name="SNEX" sheetId="319" r:id="rId315"/>
    <sheet name="SNFCA" sheetId="320" r:id="rId316"/>
    <sheet name="SNGX" sheetId="321" r:id="rId317"/>
    <sheet name="SNII" sheetId="322" r:id="rId318"/>
    <sheet name="SNN" sheetId="323" r:id="rId319"/>
    <sheet name="SNNF" sheetId="324" r:id="rId320"/>
    <sheet name="SNNY" sheetId="325" r:id="rId321"/>
    <sheet name="SNOA" sheetId="326" r:id="rId322"/>
    <sheet name="SNOW" sheetId="327" r:id="rId323"/>
    <sheet name="SNP" sheetId="328" r:id="rId324"/>
    <sheet name="SNPO" sheetId="329" r:id="rId325"/>
    <sheet name="SNPS" sheetId="330" r:id="rId326"/>
    <sheet name="SNPW" sheetId="331" r:id="rId327"/>
    <sheet name="SNPX" sheetId="332" r:id="rId328"/>
    <sheet name="SNRG" sheetId="333" r:id="rId329"/>
    <sheet name="SNRH" sheetId="334" r:id="rId330"/>
    <sheet name="SNSE" sheetId="335" r:id="rId331"/>
    <sheet name="SNT" sheetId="336" r:id="rId332"/>
    <sheet name="SNTG" sheetId="337" r:id="rId333"/>
    <sheet name="SNTW" sheetId="338" r:id="rId334"/>
    <sheet name="SNV" sheetId="339" r:id="rId335"/>
    <sheet name="SNVFF" sheetId="340" r:id="rId336"/>
    <sheet name="SNWV" sheetId="341" r:id="rId337"/>
    <sheet name="SNX" sheetId="342" r:id="rId338"/>
    <sheet name="SNY" sheetId="343" r:id="rId339"/>
    <sheet name="SNYR" sheetId="344" r:id="rId340"/>
    <sheet name="SO" sheetId="345" r:id="rId341"/>
    <sheet name="SOBR" sheetId="346" r:id="rId342"/>
    <sheet name="SOCGP" sheetId="347" r:id="rId343"/>
    <sheet name="SODI" sheetId="348" r:id="rId344"/>
    <sheet name="SOFI" sheetId="349" r:id="rId345"/>
    <sheet name="SOFO" sheetId="350" r:id="rId346"/>
    <sheet name="SOHO" sheetId="351" r:id="rId347"/>
    <sheet name="SOHU" sheetId="352" r:id="rId348"/>
    <sheet name="SOI" sheetId="353" r:id="rId349"/>
    <sheet name="SOL" sheetId="354" r:id="rId350"/>
    <sheet name="SOLO" sheetId="355" r:id="rId351"/>
    <sheet name="SOLS" sheetId="356" r:id="rId352"/>
    <sheet name="SOLY" sheetId="357" r:id="rId353"/>
    <sheet name="SOMC" sheetId="358" r:id="rId354"/>
    <sheet name="SON" sheetId="359" r:id="rId355"/>
    <sheet name="SONM" sheetId="360" r:id="rId356"/>
    <sheet name="SONN" sheetId="361" r:id="rId357"/>
    <sheet name="SONO" sheetId="362" r:id="rId358"/>
    <sheet name="SONY" sheetId="363" r:id="rId359"/>
    <sheet name="SOPA" sheetId="364" r:id="rId360"/>
    <sheet name="SOPH" sheetId="365" r:id="rId361"/>
    <sheet name="SOR" sheetId="366" r:id="rId362"/>
    <sheet name="SOS" sheetId="367" r:id="rId363"/>
    <sheet name="SOTK" sheetId="368" r:id="rId364"/>
    <sheet name="SOVO" sheetId="369" r:id="rId365"/>
    <sheet name="SOWG" sheetId="370" r:id="rId366"/>
    <sheet name="SOY" sheetId="371" r:id="rId367"/>
    <sheet name="SP" sheetId="372" r:id="rId368"/>
    <sheet name="SPAQ" sheetId="373" r:id="rId369"/>
    <sheet name="SPB" sheetId="374" r:id="rId370"/>
    <sheet name="SPCB" sheetId="375" r:id="rId371"/>
    <sheet name="SPCE" sheetId="376" r:id="rId372"/>
    <sheet name="SPFI" sheetId="377" r:id="rId373"/>
    <sheet name="SPG" sheetId="378" r:id="rId374"/>
    <sheet name="SPGI" sheetId="379" r:id="rId375"/>
    <sheet name="SPGS" sheetId="380" r:id="rId376"/>
    <sheet name="SPH" sheetId="381" r:id="rId377"/>
    <sheet name="SPI" sheetId="382" r:id="rId378"/>
    <sheet name="SPIN" sheetId="383" r:id="rId379"/>
    <sheet name="SPIR" sheetId="384" r:id="rId380"/>
    <sheet name="SPKB" sheetId="385" r:id="rId381"/>
    <sheet name="SPKKY" sheetId="386" r:id="rId382"/>
    <sheet name="SPLK" sheetId="387" r:id="rId383"/>
    <sheet name="SPLP" sheetId="388" r:id="rId384"/>
    <sheet name="SPMYY" sheetId="389" r:id="rId385"/>
    <sheet name="SPND" sheetId="390" r:id="rId386"/>
    <sheet name="SPNE" sheetId="391" r:id="rId387"/>
    <sheet name="SPNS" sheetId="392" r:id="rId388"/>
    <sheet name="SPNT" sheetId="393" r:id="rId389"/>
    <sheet name="SPOK" sheetId="394" r:id="rId390"/>
    <sheet name="SPOT" sheetId="395" r:id="rId391"/>
    <sheet name="SPOWF" sheetId="396" r:id="rId392"/>
    <sheet name="SPPI" sheetId="397" r:id="rId393"/>
    <sheet name="SPPJY" sheetId="398" r:id="rId394"/>
    <sheet name="SPR" sheetId="399" r:id="rId395"/>
    <sheet name="SPRB" sheetId="400" r:id="rId396"/>
    <sheet name="SPRO" sheetId="401" r:id="rId397"/>
    <sheet name="SPRS" sheetId="402" r:id="rId398"/>
    <sheet name="SPSC" sheetId="403" r:id="rId399"/>
    <sheet name="SPT" sheetId="404" r:id="rId400"/>
    <sheet name="SPTK" sheetId="405" r:id="rId401"/>
    <sheet name="SPTN" sheetId="406" r:id="rId402"/>
    <sheet name="SPUP" sheetId="407" r:id="rId403"/>
    <sheet name="SPWH" sheetId="408" r:id="rId404"/>
    <sheet name="SPWR" sheetId="409" r:id="rId405"/>
    <sheet name="SPXC" sheetId="410" r:id="rId406"/>
    <sheet name="SPYR" sheetId="411" r:id="rId407"/>
    <sheet name="SQ" sheetId="412" r:id="rId408"/>
    <sheet name="SQBGQ" sheetId="413" r:id="rId409"/>
    <sheet name="SQFT" sheetId="414" r:id="rId410"/>
    <sheet name="SQL" sheetId="415" r:id="rId411"/>
    <sheet name="SQM" sheetId="416" r:id="rId412"/>
    <sheet name="SQNS" sheetId="417" r:id="rId413"/>
    <sheet name="SQSP" sheetId="418" r:id="rId414"/>
    <sheet name="SQZ" sheetId="419" r:id="rId415"/>
    <sheet name="SR" sheetId="420" r:id="rId416"/>
    <sheet name="SRAD" sheetId="421" r:id="rId417"/>
    <sheet name="SRAX" sheetId="422" r:id="rId418"/>
    <sheet name="SRC" sheetId="423" r:id="rId419"/>
    <sheet name="SRCE" sheetId="424" r:id="rId420"/>
    <sheet name="SRCL" sheetId="425" r:id="rId421"/>
    <sheet name="SRCO" sheetId="426" r:id="rId422"/>
    <sheet name="SRDX" sheetId="427" r:id="rId423"/>
    <sheet name="SRE" sheetId="428" r:id="rId424"/>
    <sheet name="SREV" sheetId="429" r:id="rId425"/>
    <sheet name="SRG" sheetId="430" r:id="rId426"/>
    <sheet name="SRGA" sheetId="431" r:id="rId427"/>
    <sheet name="SRGZ" sheetId="432" r:id="rId428"/>
    <sheet name="SRI" sheetId="433" r:id="rId429"/>
    <sheet name="SRL" sheetId="434" r:id="rId430"/>
    <sheet name="SRLP" sheetId="435" r:id="rId431"/>
    <sheet name="SRNA" sheetId="436" r:id="rId432"/>
    <sheet name="SRNE" sheetId="437" r:id="rId433"/>
    <sheet name="SRNN" sheetId="438" r:id="rId434"/>
    <sheet name="SRPT" sheetId="439" r:id="rId435"/>
    <sheet name="SRRA" sheetId="440" r:id="rId436"/>
    <sheet name="SRRE" sheetId="441" r:id="rId437"/>
    <sheet name="SRRK" sheetId="442" r:id="rId438"/>
    <sheet name="SRSA" sheetId="443" r:id="rId439"/>
    <sheet name="SRSG" sheetId="444" r:id="rId440"/>
    <sheet name="SRT" sheetId="445" r:id="rId441"/>
    <sheet name="SRTS" sheetId="446" r:id="rId442"/>
    <sheet name="SRUN" sheetId="447" r:id="rId443"/>
    <sheet name="SRYB" sheetId="448" r:id="rId444"/>
    <sheet name="SRZN" sheetId="449" r:id="rId445"/>
    <sheet name="SSAA" sheetId="450" r:id="rId446"/>
    <sheet name="SSB" sheetId="451" r:id="rId447"/>
    <sheet name="SSBI" sheetId="452" r:id="rId448"/>
    <sheet name="SSD" sheetId="453" r:id="rId449"/>
    <sheet name="SSDOY" sheetId="454" r:id="rId450"/>
    <sheet name="SSDT" sheetId="455" r:id="rId451"/>
    <sheet name="SSFT" sheetId="456" r:id="rId452"/>
    <sheet name="SSHI" sheetId="457" r:id="rId453"/>
    <sheet name="SSKN" sheetId="458" r:id="rId454"/>
    <sheet name="SSL" sheetId="459" r:id="rId455"/>
    <sheet name="SSLZY" sheetId="460" r:id="rId456"/>
    <sheet name="SSNC" sheetId="461" r:id="rId457"/>
    <sheet name="SSNT" sheetId="462" r:id="rId458"/>
    <sheet name="SSOK" sheetId="463" r:id="rId459"/>
    <sheet name="SSP" sheetId="464" r:id="rId460"/>
    <sheet name="SSRM" sheetId="465" r:id="rId461"/>
    <sheet name="SSSS" sheetId="466" r:id="rId462"/>
    <sheet name="SSTI" sheetId="467" r:id="rId463"/>
    <sheet name="SSTK" sheetId="468" r:id="rId464"/>
    <sheet name="SSY" sheetId="469" r:id="rId465"/>
    <sheet name="SSYS" sheetId="470" r:id="rId466"/>
    <sheet name="ST" sheetId="471" r:id="rId467"/>
    <sheet name="STAA" sheetId="472" r:id="rId468"/>
    <sheet name="STAB" sheetId="473" r:id="rId469"/>
    <sheet name="STAF" sheetId="474" r:id="rId470"/>
    <sheet name="STAG" sheetId="475" r:id="rId471"/>
    <sheet name="STAL" sheetId="476" r:id="rId472"/>
    <sheet name="STAR" sheetId="477" r:id="rId473"/>
    <sheet name="STBA" sheetId="478" r:id="rId474"/>
    <sheet name="STC" sheetId="479" r:id="rId475"/>
    <sheet name="STCB" sheetId="480" r:id="rId476"/>
    <sheet name="STCC" sheetId="481" r:id="rId477"/>
    <sheet name="STCN" sheetId="482" r:id="rId478"/>
    <sheet name="STE" sheetId="483" r:id="rId479"/>
    <sheet name="STEM" sheetId="484" r:id="rId480"/>
    <sheet name="STEP" sheetId="485" r:id="rId481"/>
    <sheet name="STER" sheetId="486" r:id="rId482"/>
    <sheet name="STFC" sheetId="487" r:id="rId483"/>
    <sheet name="STFR" sheetId="488" r:id="rId484"/>
    <sheet name="STG" sheetId="489" r:id="rId485"/>
    <sheet name="STGW" sheetId="490" r:id="rId486"/>
    <sheet name="STIM" sheetId="491" r:id="rId487"/>
    <sheet name="STKL" sheetId="492" r:id="rId488"/>
    <sheet name="STKS" sheetId="493" r:id="rId489"/>
    <sheet name="STL" sheetId="494" r:id="rId490"/>
    <sheet name="STLD" sheetId="495" r:id="rId491"/>
    <sheet name="STLY" sheetId="496" r:id="rId492"/>
    <sheet name="STM" sheetId="497" r:id="rId493"/>
    <sheet name="STMGF" sheetId="498" r:id="rId494"/>
    <sheet name="STMH" sheetId="499" r:id="rId495"/>
    <sheet name="STN" sheetId="500" r:id="rId496"/>
    <sheet name="STNE" sheetId="501" r:id="rId497"/>
    <sheet name="STNG" sheetId="502" r:id="rId498"/>
    <sheet name="STOK" sheetId="503" r:id="rId499"/>
    <sheet name="STON" sheetId="504" r:id="rId500"/>
    <sheet name="STOR" sheetId="505" r:id="rId501"/>
    <sheet name="STQN" sheetId="506" r:id="rId502"/>
    <sheet name="STRA" sheetId="507" r:id="rId503"/>
    <sheet name="STRC" sheetId="508" r:id="rId504"/>
    <sheet name="STRE" sheetId="509" r:id="rId505"/>
    <sheet name="STRL" sheetId="510" r:id="rId506"/>
    <sheet name="STRM" sheetId="511" r:id="rId507"/>
    <sheet name="STRO" sheetId="512" r:id="rId508"/>
    <sheet name="STRR" sheetId="513" r:id="rId509"/>
    <sheet name="STRS" sheetId="514" r:id="rId510"/>
    <sheet name="STRT" sheetId="515" r:id="rId511"/>
    <sheet name="STRXF" sheetId="516" r:id="rId512"/>
    <sheet name="STSA" sheetId="517" r:id="rId513"/>
    <sheet name="STSFF" sheetId="518" r:id="rId514"/>
    <sheet name="STT" sheetId="519" r:id="rId515"/>
    <sheet name="STTK" sheetId="520" r:id="rId516"/>
    <sheet name="STVN" sheetId="521" r:id="rId517"/>
    <sheet name="STWD" sheetId="522" r:id="rId518"/>
    <sheet name="STX" sheetId="523" r:id="rId519"/>
    <sheet name="STXB" sheetId="524" r:id="rId520"/>
    <sheet name="STXS" sheetId="525" r:id="rId521"/>
    <sheet name="STZ" sheetId="526" r:id="rId522"/>
    <sheet name="SU" sheetId="527" r:id="rId523"/>
    <sheet name="SUBCY" sheetId="528" r:id="rId524"/>
    <sheet name="SUHJY" sheetId="529" r:id="rId525"/>
    <sheet name="SUI" sheetId="530" r:id="rId526"/>
    <sheet name="SUIC" sheetId="531" r:id="rId527"/>
    <sheet name="SUM" sheetId="532" r:id="rId528"/>
    <sheet name="SUMO" sheetId="533" r:id="rId529"/>
    <sheet name="SUMR" sheetId="534" r:id="rId530"/>
    <sheet name="SUN" sheetId="535" r:id="rId531"/>
    <sheet name="SUND" sheetId="536" r:id="rId532"/>
    <sheet name="SUNL" sheetId="537" r:id="rId533"/>
    <sheet name="SUNW" sheetId="538" r:id="rId534"/>
    <sheet name="SUP" sheetId="539" r:id="rId535"/>
    <sheet name="SUPN" sheetId="540" r:id="rId536"/>
    <sheet name="SUPV" sheetId="541" r:id="rId537"/>
    <sheet name="SURF" sheetId="542" r:id="rId538"/>
    <sheet name="SURG" sheetId="543" r:id="rId539"/>
    <sheet name="SUWN" sheetId="544" r:id="rId540"/>
    <sheet name="SV" sheetId="545" r:id="rId541"/>
    <sheet name="SVB" sheetId="546" r:id="rId542"/>
    <sheet name="SVC" sheetId="547" r:id="rId543"/>
    <sheet name="SVFA" sheetId="548" r:id="rId544"/>
    <sheet name="SVFB" sheetId="549" r:id="rId545"/>
    <sheet name="SVFC" sheetId="550" r:id="rId546"/>
    <sheet name="SVFD" sheetId="551" r:id="rId547"/>
    <sheet name="SVIN" sheetId="552" r:id="rId548"/>
    <sheet name="SVM" sheetId="553" r:id="rId549"/>
    <sheet name="SVOK" sheetId="554" r:id="rId550"/>
    <sheet name="SVRA" sheetId="555" r:id="rId551"/>
    <sheet name="SVT" sheetId="556" r:id="rId552"/>
    <sheet name="SW" sheetId="557" r:id="rId553"/>
    <sheet name="SWAV" sheetId="558" r:id="rId554"/>
    <sheet name="SWBI" sheetId="559" r:id="rId555"/>
    <sheet name="SWCH" sheetId="560" r:id="rId556"/>
    <sheet name="SWDBY" sheetId="561" r:id="rId557"/>
    <sheet name="SWET" sheetId="562" r:id="rId558"/>
    <sheet name="SWI" sheetId="563" r:id="rId559"/>
    <sheet name="SWIM" sheetId="564" r:id="rId560"/>
    <sheet name="SWIR" sheetId="565" r:id="rId561"/>
    <sheet name="SWK" sheetId="566" r:id="rId562"/>
    <sheet name="SWKH" sheetId="567" r:id="rId563"/>
    <sheet name="SWKS" sheetId="568" r:id="rId564"/>
    <sheet name="SWM" sheetId="569" r:id="rId565"/>
    <sheet name="SWN" sheetId="570" r:id="rId566"/>
    <sheet name="SWTX" sheetId="571" r:id="rId567"/>
    <sheet name="SWX" sheetId="572" r:id="rId568"/>
    <sheet name="SXC" sheetId="573" r:id="rId569"/>
    <sheet name="SXI" sheetId="574" r:id="rId570"/>
    <sheet name="SXT" sheetId="575" r:id="rId571"/>
    <sheet name="SXTC" sheetId="576" r:id="rId572"/>
    <sheet name="SY" sheetId="577" r:id="rId573"/>
    <sheet name="SYBT" sheetId="578" r:id="rId574"/>
    <sheet name="SYBX" sheetId="579" r:id="rId575"/>
    <sheet name="SYF" sheetId="580" r:id="rId576"/>
    <sheet name="SYK" sheetId="581" r:id="rId577"/>
    <sheet name="SYN" sheetId="582" r:id="rId578"/>
    <sheet name="SYNA" sheetId="583" r:id="rId579"/>
    <sheet name="SYNH" sheetId="584" r:id="rId580"/>
    <sheet name="SYNL" sheetId="585" r:id="rId581"/>
    <sheet name="SYPR" sheetId="586" r:id="rId582"/>
    <sheet name="SYQH" sheetId="587" r:id="rId583"/>
    <sheet name="SYRS" sheetId="588" r:id="rId584"/>
    <sheet name="SYSX" sheetId="589" r:id="rId585"/>
    <sheet name="SYTE" sheetId="590" r:id="rId586"/>
    <sheet name="SYY" sheetId="591" r:id="rId58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<sst xmlns="http://schemas.openxmlformats.org/spreadsheetml/2006/main" count="86560" uniqueCount="678">
  <si>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</si>
  <si>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</si>
  <si>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</si>
  <si>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</si>
  <si>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</si>
  <si>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</si>
  <si>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</si>
  <si>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</si>
  <si>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</si>
  <si>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</si>
  <si>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</si>
  <si>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</si>
  <si>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</si>
  <si>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</si>
  <si>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</si>
  <si>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</si>
  <si>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</si>
  <si>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</si>
  <si>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</si>
  <si>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</si>
  <si>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</si>
  <si>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</si>
  <si>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</si>
  <si>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</si>
  <si>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</si>
  <si>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</si>
  <si>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</si>
  <si>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</si>
  <si>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</si>
  <si>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</si>
  <si>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</si>
  <si>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</si>
  <si>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</si>
  <si>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</si>
  <si>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</si>
  <si>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</si>
  <si>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</si>
  <si>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</si>
  <si>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</si>
  <si>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</si>
  <si>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</si>
  <si>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</si>
  <si>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</si>
  <si>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</si>
  <si>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</si>
  <si>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</si>
  <si>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</si>
  <si>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</si>
  <si>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</si>
  <si>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</si>
  <si>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</si>
  <si>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</si>
  <si>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</si>
  <si>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</si>
  <si>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</si>
  <si>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</si>
  <si>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</si>
  <si>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</si>
  <si>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</si>
  <si>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</si>
  <si>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</si>
  <si>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</si>
  <si>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</si>
  <si>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</si>
  <si>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</si>
  <si>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</si>
  <si>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</si>
  <si>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</si>
  <si>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</si>
  <si>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</si>
  <si>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</si>
  <si>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</si>
  <si>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</si>
  <si>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</si>
  <si>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</si>
  <si>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</si>
  <si>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</si>
  <si>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</si>
  <si>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</si>
  <si>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</si>
  <si>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</si>
  <si>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</si>
  <si>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</si>
  <si>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</si>
  <si>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</si>
  <si>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</si>
  <si>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</si>
  <si>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</si>
  <si>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</si>
  <si>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</si>
  <si>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</si>
  <si>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</t>
  </si>
  <si>
    <t>NA</t>
  </si>
  <si>
    <t>SA</t>
  </si>
  <si>
    <t>SABR</t>
  </si>
  <si>
    <t>SABS</t>
  </si>
  <si>
    <t>SACH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</si>
  <si>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</si>
  <si>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</si>
  <si>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</si>
  <si>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</si>
  <si>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</si>
  <si>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</si>
  <si>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</si>
  <si>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</si>
  <si>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</si>
  <si>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</si>
  <si>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SAM</t>
  </si>
  <si>
    <t>SAMG</t>
  </si>
  <si>
    <t>SAML</t>
  </si>
  <si>
    <t>SAN</t>
  </si>
  <si>
    <t>SANA</t>
  </si>
  <si>
    <t>SANM</t>
  </si>
  <si>
    <t>SANW</t>
  </si>
  <si>
    <t>SAP</t>
  </si>
  <si>
    <t>SAR</t>
  </si>
  <si>
    <t>SASR</t>
  </si>
  <si>
    <t>SATS</t>
  </si>
  <si>
    <t>SAVA</t>
  </si>
  <si>
    <t>SAVE</t>
  </si>
  <si>
    <t>SAWLF</t>
  </si>
  <si>
    <t>SB</t>
  </si>
  <si>
    <t>SBAC</t>
  </si>
  <si>
    <t>SBCF</t>
  </si>
  <si>
    <t>SBET</t>
  </si>
  <si>
    <t>SBEV</t>
  </si>
  <si>
    <t>SBFG</t>
  </si>
  <si>
    <t>SBFM</t>
  </si>
  <si>
    <t>SBGI</t>
  </si>
  <si>
    <t>SBH</t>
  </si>
  <si>
    <t>SBKK</t>
  </si>
  <si>
    <t>SBLK</t>
  </si>
  <si>
    <t>SBNY</t>
  </si>
  <si>
    <t>SBOW</t>
  </si>
  <si>
    <t>SBR</t>
  </si>
  <si>
    <t>SBRA</t>
  </si>
  <si>
    <t>SBS</t>
  </si>
  <si>
    <t>SBSAA</t>
  </si>
  <si>
    <t>SBSI</t>
  </si>
  <si>
    <t>SBSW</t>
  </si>
  <si>
    <t>SBT</t>
  </si>
  <si>
    <t>SBTX</t>
  </si>
  <si>
    <t>SBUX</t>
  </si>
  <si>
    <t>SC</t>
  </si>
  <si>
    <t>SCAQ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</si>
  <si>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</si>
  <si>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</si>
  <si>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</si>
  <si>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</si>
  <si>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</si>
  <si>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</si>
  <si>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</si>
  <si>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</si>
  <si>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</si>
  <si>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</si>
  <si>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SCLE</t>
  </si>
  <si>
    <t>SCMWY</t>
  </si>
  <si>
    <t>SCND</t>
  </si>
  <si>
    <t>SCOA</t>
  </si>
  <si>
    <t>SCOB</t>
  </si>
  <si>
    <t>SCOR</t>
  </si>
  <si>
    <t>SCPH</t>
  </si>
  <si>
    <t>SCPL</t>
  </si>
  <si>
    <t>SCPS</t>
  </si>
  <si>
    <t>SCS</t>
  </si>
  <si>
    <t>SCSC</t>
  </si>
  <si>
    <t>SCTC</t>
  </si>
  <si>
    <t>SCTY</t>
  </si>
  <si>
    <t>SCU</t>
  </si>
  <si>
    <t>SCVL</t>
  </si>
  <si>
    <t>SCVX</t>
  </si>
  <si>
    <t>SCWO</t>
  </si>
  <si>
    <t>SCWX</t>
  </si>
  <si>
    <t>SCX</t>
  </si>
  <si>
    <t>SCYX</t>
  </si>
  <si>
    <t>SCZC</t>
  </si>
  <si>
    <t>SD</t>
  </si>
  <si>
    <t>SDC</t>
  </si>
  <si>
    <t>SDGR</t>
  </si>
  <si>
    <t>SDH</t>
  </si>
  <si>
    <t>SDON</t>
  </si>
  <si>
    <t>SDPI</t>
  </si>
  <si>
    <t>SDTTU</t>
  </si>
  <si>
    <t>SDVI</t>
  </si>
  <si>
    <t>SDXAY</t>
  </si>
  <si>
    <t>SE</t>
  </si>
  <si>
    <t>SEA</t>
  </si>
  <si>
    <t>SEAC</t>
  </si>
  <si>
    <t>SEAH</t>
  </si>
  <si>
    <t>SEAS</t>
  </si>
  <si>
    <t>SEAT</t>
  </si>
  <si>
    <t>SEAV</t>
  </si>
  <si>
    <t>SEB</t>
  </si>
  <si>
    <t>SECI</t>
  </si>
  <si>
    <t>SECO</t>
  </si>
  <si>
    <t>SEDG</t>
  </si>
  <si>
    <t>SEDO</t>
  </si>
  <si>
    <t>SEE</t>
  </si>
  <si>
    <t>SEED</t>
  </si>
  <si>
    <t>SEEL</t>
  </si>
  <si>
    <t>SEER</t>
  </si>
  <si>
    <t>SEIC</t>
  </si>
  <si>
    <t>SEII</t>
  </si>
  <si>
    <t>SELB</t>
  </si>
  <si>
    <t>SELF</t>
  </si>
  <si>
    <t>SEM</t>
  </si>
  <si>
    <t>SEMR</t>
  </si>
  <si>
    <t>SEMUF</t>
  </si>
  <si>
    <t>SENEA</t>
  </si>
  <si>
    <t>SENR</t>
  </si>
  <si>
    <t>SENS</t>
  </si>
  <si>
    <t>SEOAY</t>
  </si>
  <si>
    <t>SERA</t>
  </si>
  <si>
    <t>SESN</t>
  </si>
  <si>
    <t>SEVN</t>
  </si>
  <si>
    <t>SF</t>
  </si>
  <si>
    <t>SFBC</t>
  </si>
  <si>
    <t>SFBS</t>
  </si>
  <si>
    <t>SFDL</t>
  </si>
  <si>
    <t>SFE</t>
  </si>
  <si>
    <t>SFIX</t>
  </si>
  <si>
    <t>SFL</t>
  </si>
  <si>
    <t>SFM</t>
  </si>
  <si>
    <t>SFNC</t>
  </si>
  <si>
    <t>SFOR</t>
  </si>
  <si>
    <t>SFRX</t>
  </si>
  <si>
    <t>SFST</t>
  </si>
  <si>
    <t>SFT</t>
  </si>
  <si>
    <t>SFTBF</t>
  </si>
  <si>
    <t>SFUN</t>
  </si>
  <si>
    <t>SG</t>
  </si>
  <si>
    <t>SGA</t>
  </si>
  <si>
    <t>SGBI</t>
  </si>
  <si>
    <t>SGBX</t>
  </si>
  <si>
    <t>SGC</t>
  </si>
  <si>
    <t>SGEN</t>
  </si>
  <si>
    <t>SGFY</t>
  </si>
  <si>
    <t>SGH</t>
  </si>
  <si>
    <t>SGHT</t>
  </si>
  <si>
    <t>SGLB</t>
  </si>
  <si>
    <t>SGMA</t>
  </si>
  <si>
    <t>SGMD</t>
  </si>
  <si>
    <t>SGML</t>
  </si>
  <si>
    <t>SGMO</t>
  </si>
  <si>
    <t>SGMS</t>
  </si>
  <si>
    <t>SGNI</t>
  </si>
  <si>
    <t>SGRP</t>
  </si>
  <si>
    <t>SGRY</t>
  </si>
  <si>
    <t>SGSI</t>
  </si>
  <si>
    <t>SGTX</t>
  </si>
  <si>
    <t>SGTZY</t>
  </si>
  <si>
    <t>SGU</t>
  </si>
  <si>
    <t>SHAC</t>
  </si>
  <si>
    <t>SHAK</t>
  </si>
  <si>
    <t>SHBI</t>
  </si>
  <si>
    <t>SHC</t>
  </si>
  <si>
    <t>SHCAY</t>
  </si>
  <si>
    <t>SHCR</t>
  </si>
  <si>
    <t>SHEN</t>
  </si>
  <si>
    <t>SHG</t>
  </si>
  <si>
    <t>SHI</t>
  </si>
  <si>
    <t>SHIP</t>
  </si>
  <si>
    <t>SHLS</t>
  </si>
  <si>
    <t>SHLX</t>
  </si>
  <si>
    <t>SHMP</t>
  </si>
  <si>
    <t>SHMY</t>
  </si>
  <si>
    <t>SHNL</t>
  </si>
  <si>
    <t>SHO</t>
  </si>
  <si>
    <t>SHOO</t>
  </si>
  <si>
    <t>SHOP</t>
  </si>
  <si>
    <t>SHPW</t>
  </si>
  <si>
    <t>SHQA</t>
  </si>
  <si>
    <t>SHRG</t>
  </si>
  <si>
    <t>SHW</t>
  </si>
  <si>
    <t>SHWZ</t>
  </si>
  <si>
    <t>SHYF</t>
  </si>
  <si>
    <t>SI</t>
  </si>
  <si>
    <t>SIAF</t>
  </si>
  <si>
    <t>SIBN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</si>
  <si>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</si>
  <si>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</si>
  <si>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</si>
  <si>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</si>
  <si>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</si>
  <si>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</si>
  <si>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</si>
  <si>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</si>
  <si>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</si>
  <si>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</si>
  <si>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SIGN</t>
  </si>
  <si>
    <t>SIGY</t>
  </si>
  <si>
    <t>SII</t>
  </si>
  <si>
    <t>SIL</t>
  </si>
  <si>
    <t>SILC</t>
  </si>
  <si>
    <t>SILK</t>
  </si>
  <si>
    <t>SILO</t>
  </si>
  <si>
    <t>SILXY</t>
  </si>
  <si>
    <t>SIMO</t>
  </si>
  <si>
    <t>SIMP</t>
  </si>
  <si>
    <t>SINC</t>
  </si>
  <si>
    <t>SING</t>
  </si>
  <si>
    <t>SINO</t>
  </si>
  <si>
    <t>SINT</t>
  </si>
  <si>
    <t>SIOX</t>
  </si>
  <si>
    <t>SIRI</t>
  </si>
  <si>
    <t>SISI</t>
  </si>
  <si>
    <t>SITC</t>
  </si>
  <si>
    <t>SITE</t>
  </si>
  <si>
    <t>SITM</t>
  </si>
  <si>
    <t>SIVB</t>
  </si>
  <si>
    <t>SIX</t>
  </si>
  <si>
    <t>SJ</t>
  </si>
  <si>
    <t>SJI</t>
  </si>
  <si>
    <t>SJM</t>
  </si>
  <si>
    <t>SJR</t>
  </si>
  <si>
    <t>SJR.B</t>
  </si>
  <si>
    <t>SJT</t>
  </si>
  <si>
    <t>SJW</t>
  </si>
  <si>
    <t>SKAS</t>
  </si>
  <si>
    <t>SKE</t>
  </si>
  <si>
    <t>SKFRY</t>
  </si>
  <si>
    <t>SKIL</t>
  </si>
  <si>
    <t>SKIN</t>
  </si>
  <si>
    <t>SKKY</t>
  </si>
  <si>
    <t>SKLZ</t>
  </si>
  <si>
    <t>SKM</t>
  </si>
  <si>
    <t>SKT</t>
  </si>
  <si>
    <t>SKVI</t>
  </si>
  <si>
    <t>SKX</t>
  </si>
  <si>
    <t>SKY</t>
  </si>
  <si>
    <t>SKYE</t>
  </si>
  <si>
    <t>SKYT</t>
  </si>
  <si>
    <t>SKYW</t>
  </si>
  <si>
    <t>SLAB</t>
  </si>
  <si>
    <t>SLAC</t>
  </si>
  <si>
    <t>SLAM</t>
  </si>
  <si>
    <t>SLB</t>
  </si>
  <si>
    <t>SLBG</t>
  </si>
  <si>
    <t>SLCA</t>
  </si>
  <si>
    <t>SLCR</t>
  </si>
  <si>
    <t>SLDB</t>
  </si>
  <si>
    <t>SLF</t>
  </si>
  <si>
    <t>SLG</t>
  </si>
  <si>
    <t>SLGC</t>
  </si>
  <si>
    <t>SLGD</t>
  </si>
  <si>
    <t>SLGG</t>
  </si>
  <si>
    <t>SLGL</t>
  </si>
  <si>
    <t>SLGN</t>
  </si>
  <si>
    <t>SLHG</t>
  </si>
  <si>
    <t>SLI</t>
  </si>
  <si>
    <t>SLM</t>
  </si>
  <si>
    <t>SLNG</t>
  </si>
  <si>
    <t>SLNH</t>
  </si>
  <si>
    <t>SLNO</t>
  </si>
  <si>
    <t>SLP</t>
  </si>
  <si>
    <t>SLQT</t>
  </si>
  <si>
    <t>SLR</t>
  </si>
  <si>
    <t>SLRK</t>
  </si>
  <si>
    <t>SLRX</t>
  </si>
  <si>
    <t>SLS</t>
  </si>
  <si>
    <t>SLVM</t>
  </si>
  <si>
    <t>SM</t>
  </si>
  <si>
    <t>SMAR</t>
  </si>
  <si>
    <t>SMBC</t>
  </si>
  <si>
    <t>SMBK</t>
  </si>
  <si>
    <t>SMCI</t>
  </si>
  <si>
    <t>SMDM</t>
  </si>
  <si>
    <t>SMED</t>
  </si>
  <si>
    <t>SMFG</t>
  </si>
  <si>
    <t>SMFR</t>
  </si>
  <si>
    <t>SMG</t>
  </si>
  <si>
    <t>SMGI</t>
  </si>
  <si>
    <t>SMHI</t>
  </si>
  <si>
    <t>SMID</t>
  </si>
  <si>
    <t>SMIT</t>
  </si>
  <si>
    <t>SMLP</t>
  </si>
  <si>
    <t>SMLR</t>
  </si>
  <si>
    <t>SMME</t>
  </si>
  <si>
    <t>SMMF</t>
  </si>
  <si>
    <t>SMMT</t>
  </si>
  <si>
    <t>SMP</t>
  </si>
  <si>
    <t>SMPL</t>
  </si>
  <si>
    <t>SMPR</t>
  </si>
  <si>
    <t>SMRT</t>
  </si>
  <si>
    <t>SMSI</t>
  </si>
  <si>
    <t>SMSMY</t>
  </si>
  <si>
    <t>SMT</t>
  </si>
  <si>
    <t>SMTC</t>
  </si>
  <si>
    <t>SMTI</t>
  </si>
  <si>
    <t>SMWB</t>
  </si>
  <si>
    <t>SNA</t>
  </si>
  <si>
    <t>SNAP</t>
  </si>
  <si>
    <t>SNAX</t>
  </si>
  <si>
    <t>SNBH</t>
  </si>
  <si>
    <t>SNBR</t>
  </si>
  <si>
    <t>SNCE</t>
  </si>
  <si>
    <t>SNCR</t>
  </si>
  <si>
    <t>SNCY</t>
  </si>
  <si>
    <t>SND</t>
  </si>
  <si>
    <t>SNDA</t>
  </si>
  <si>
    <t>SNDD</t>
  </si>
  <si>
    <t>SNDL</t>
  </si>
  <si>
    <t>SNDR</t>
  </si>
  <si>
    <t>SNDX</t>
  </si>
  <si>
    <t>SNES</t>
  </si>
  <si>
    <t>SNEX</t>
  </si>
  <si>
    <t>SNFCA</t>
  </si>
  <si>
    <t>SNGX</t>
  </si>
  <si>
    <t>SNII</t>
  </si>
  <si>
    <t>SNN</t>
  </si>
  <si>
    <t>SNNF</t>
  </si>
  <si>
    <t>SNNY</t>
  </si>
  <si>
    <t>SNOA</t>
  </si>
  <si>
    <t>SNOW</t>
  </si>
  <si>
    <t>SNP</t>
  </si>
  <si>
    <t>SNPO</t>
  </si>
  <si>
    <t>SNPS</t>
  </si>
  <si>
    <t>SNPW</t>
  </si>
  <si>
    <t>SNPX</t>
  </si>
  <si>
    <t>SNRG</t>
  </si>
  <si>
    <t>SNRH</t>
  </si>
  <si>
    <t>SNSE</t>
  </si>
  <si>
    <t>SNT</t>
  </si>
  <si>
    <t>SNTG</t>
  </si>
  <si>
    <t>SNTW</t>
  </si>
  <si>
    <t>SNV</t>
  </si>
  <si>
    <t>SNVFF</t>
  </si>
  <si>
    <t>SNWV</t>
  </si>
  <si>
    <t>SNX</t>
  </si>
  <si>
    <t>SNY</t>
  </si>
  <si>
    <t>SNYR</t>
  </si>
  <si>
    <t>SO</t>
  </si>
  <si>
    <t>SOBR</t>
  </si>
  <si>
    <t>SOCGP</t>
  </si>
  <si>
    <t>SODI</t>
  </si>
  <si>
    <t>SOFI</t>
  </si>
  <si>
    <t>SOFO</t>
  </si>
  <si>
    <t>SOHO</t>
  </si>
  <si>
    <t>SOHU</t>
  </si>
  <si>
    <t>SOI</t>
  </si>
  <si>
    <t>SOL</t>
  </si>
  <si>
    <t>SOLO</t>
  </si>
  <si>
    <t>SOLS</t>
  </si>
  <si>
    <t>SOLY</t>
  </si>
  <si>
    <t>SOMC</t>
  </si>
  <si>
    <t>SON</t>
  </si>
  <si>
    <t>SONM</t>
  </si>
  <si>
    <t>SONN</t>
  </si>
  <si>
    <t>SONO</t>
  </si>
  <si>
    <t>SONY</t>
  </si>
  <si>
    <t>SOPA</t>
  </si>
  <si>
    <t>SOPH</t>
  </si>
  <si>
    <t>SOR</t>
  </si>
  <si>
    <t>SOS</t>
  </si>
  <si>
    <t>SOTK</t>
  </si>
  <si>
    <t>SOVO</t>
  </si>
  <si>
    <t>SOWG</t>
  </si>
  <si>
    <t>SOY</t>
  </si>
  <si>
    <t>SP</t>
  </si>
  <si>
    <t>SPAQ</t>
  </si>
  <si>
    <t>SPB</t>
  </si>
  <si>
    <t>SPCB</t>
  </si>
  <si>
    <t>SPCE</t>
  </si>
  <si>
    <t>SPFI</t>
  </si>
  <si>
    <t>SPG</t>
  </si>
  <si>
    <t>SPGI</t>
  </si>
  <si>
    <t>SPGS</t>
  </si>
  <si>
    <t>SPH</t>
  </si>
  <si>
    <t>SPI</t>
  </si>
  <si>
    <t>SPIN</t>
  </si>
  <si>
    <t>SPIR</t>
  </si>
  <si>
    <t>SPKB</t>
  </si>
  <si>
    <t>SPKKY</t>
  </si>
  <si>
    <t>SPLK</t>
  </si>
  <si>
    <t>SPLP</t>
  </si>
  <si>
    <t>SPMYY</t>
  </si>
  <si>
    <t>SPND</t>
  </si>
  <si>
    <t>SPNE</t>
  </si>
  <si>
    <t>SPNS</t>
  </si>
  <si>
    <t>SPNT</t>
  </si>
  <si>
    <t>SPOK</t>
  </si>
  <si>
    <t>SPOT</t>
  </si>
  <si>
    <t>SPOWF</t>
  </si>
  <si>
    <t>SPPI</t>
  </si>
  <si>
    <t>SPPJY</t>
  </si>
  <si>
    <t>SPR</t>
  </si>
  <si>
    <t>SPRB</t>
  </si>
  <si>
    <t>SPRO</t>
  </si>
  <si>
    <t>SPRS</t>
  </si>
  <si>
    <t>SPSC</t>
  </si>
  <si>
    <t>SPT</t>
  </si>
  <si>
    <t>SPTK</t>
  </si>
  <si>
    <t>SPTN</t>
  </si>
  <si>
    <t>SPUP</t>
  </si>
  <si>
    <t>SPWH</t>
  </si>
  <si>
    <t>SPWR</t>
  </si>
  <si>
    <t>SPXC</t>
  </si>
  <si>
    <t>SPYR</t>
  </si>
  <si>
    <t>SQ</t>
  </si>
  <si>
    <t>SQBGQ</t>
  </si>
  <si>
    <t>SQFT</t>
  </si>
  <si>
    <t>SQL</t>
  </si>
  <si>
    <t>SQM</t>
  </si>
  <si>
    <t>SQNS</t>
  </si>
  <si>
    <t>SQSP</t>
  </si>
  <si>
    <t>SQZ</t>
  </si>
  <si>
    <t>SR</t>
  </si>
  <si>
    <t>SRAD</t>
  </si>
  <si>
    <t>SRAX</t>
  </si>
  <si>
    <t>SRC</t>
  </si>
  <si>
    <t>SRCE</t>
  </si>
  <si>
    <t>SRCL</t>
  </si>
  <si>
    <t>SRCO</t>
  </si>
  <si>
    <t>SRDX</t>
  </si>
  <si>
    <t>SRE</t>
  </si>
  <si>
    <t>SREV</t>
  </si>
  <si>
    <t>SRG</t>
  </si>
  <si>
    <t>SRGA</t>
  </si>
  <si>
    <t>SRGZ</t>
  </si>
  <si>
    <t>SRI</t>
  </si>
  <si>
    <t>SRL</t>
  </si>
  <si>
    <t>SRLP</t>
  </si>
  <si>
    <t>SRNA</t>
  </si>
  <si>
    <t>SRNE</t>
  </si>
  <si>
    <t>SRNN</t>
  </si>
  <si>
    <t>SRPT</t>
  </si>
  <si>
    <t>SRRA</t>
  </si>
  <si>
    <t>SRRE</t>
  </si>
  <si>
    <t>SRRK</t>
  </si>
  <si>
    <t>SRSA</t>
  </si>
  <si>
    <t>SRSG</t>
  </si>
  <si>
    <t>SRT</t>
  </si>
  <si>
    <t>SRTS</t>
  </si>
  <si>
    <t>SRUN</t>
  </si>
  <si>
    <t>SRYB</t>
  </si>
  <si>
    <t>SRZN</t>
  </si>
  <si>
    <t>SSAA</t>
  </si>
  <si>
    <t>SSB</t>
  </si>
  <si>
    <t>SSBI</t>
  </si>
  <si>
    <t>SSD</t>
  </si>
  <si>
    <t>SSDOY</t>
  </si>
  <si>
    <t>SSDT</t>
  </si>
  <si>
    <t>SSFT</t>
  </si>
  <si>
    <t>SSHI</t>
  </si>
  <si>
    <t>SSKN</t>
  </si>
  <si>
    <t>SSL</t>
  </si>
  <si>
    <t>SSLZY</t>
  </si>
  <si>
    <t>SSNC</t>
  </si>
  <si>
    <t>SSNT</t>
  </si>
  <si>
    <t>SSOK</t>
  </si>
  <si>
    <t>SSP</t>
  </si>
  <si>
    <t>SSRM</t>
  </si>
  <si>
    <t>SSSS</t>
  </si>
  <si>
    <t>SSTI</t>
  </si>
  <si>
    <t>SSTK</t>
  </si>
  <si>
    <t>SSY</t>
  </si>
  <si>
    <t>SSYS</t>
  </si>
  <si>
    <t>ST</t>
  </si>
  <si>
    <t>STAA</t>
  </si>
  <si>
    <t>STAB</t>
  </si>
  <si>
    <t>STAF</t>
  </si>
  <si>
    <t>STAG</t>
  </si>
  <si>
    <t>STAL</t>
  </si>
  <si>
    <t>STAR</t>
  </si>
  <si>
    <t>STBA</t>
  </si>
  <si>
    <t>STC</t>
  </si>
  <si>
    <t>STCB</t>
  </si>
  <si>
    <t>STCC</t>
  </si>
  <si>
    <t>STCN</t>
  </si>
  <si>
    <t>STE</t>
  </si>
  <si>
    <t>STEM</t>
  </si>
  <si>
    <t>STEP</t>
  </si>
  <si>
    <t>STER</t>
  </si>
  <si>
    <t>STFC</t>
  </si>
  <si>
    <t>STFR</t>
  </si>
  <si>
    <t>STG</t>
  </si>
  <si>
    <t>STGW</t>
  </si>
  <si>
    <t>STIM</t>
  </si>
  <si>
    <t>STKL</t>
  </si>
  <si>
    <t>STKS</t>
  </si>
  <si>
    <t>STL</t>
  </si>
  <si>
    <t>STLD</t>
  </si>
  <si>
    <t>STLY</t>
  </si>
  <si>
    <t>STM</t>
  </si>
  <si>
    <t>STMGF</t>
  </si>
  <si>
    <t>STMH</t>
  </si>
  <si>
    <t>STN</t>
  </si>
  <si>
    <t>STNE</t>
  </si>
  <si>
    <t>STNG</t>
  </si>
  <si>
    <t>STOK</t>
  </si>
  <si>
    <t>STON</t>
  </si>
  <si>
    <t>STOR</t>
  </si>
  <si>
    <t>STQN</t>
  </si>
  <si>
    <t>STRA</t>
  </si>
  <si>
    <t>STRC</t>
  </si>
  <si>
    <t>STRE</t>
  </si>
  <si>
    <t>STRL</t>
  </si>
  <si>
    <t>STRM</t>
  </si>
  <si>
    <t>STRO</t>
  </si>
  <si>
    <t>STRR</t>
  </si>
  <si>
    <t>STRS</t>
  </si>
  <si>
    <t>STRT</t>
  </si>
  <si>
    <t>STRXF</t>
  </si>
  <si>
    <t>STSA</t>
  </si>
  <si>
    <t>STSFF</t>
  </si>
  <si>
    <t>STT</t>
  </si>
  <si>
    <t>STTK</t>
  </si>
  <si>
    <t>STVN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</si>
  <si>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</si>
  <si>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</si>
  <si>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</si>
  <si>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</si>
  <si>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</si>
  <si>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</si>
  <si>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</si>
  <si>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</si>
  <si>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</si>
  <si>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</si>
  <si>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</si>
  <si>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SUMO</t>
  </si>
  <si>
    <t>SUMR</t>
  </si>
  <si>
    <t>SUN</t>
  </si>
  <si>
    <t>SUND</t>
  </si>
  <si>
    <t>SUNL</t>
  </si>
  <si>
    <t>SUNW</t>
  </si>
  <si>
    <t>SUP</t>
  </si>
  <si>
    <t>SUPN</t>
  </si>
  <si>
    <t>SUPV</t>
  </si>
  <si>
    <t>SURF</t>
  </si>
  <si>
    <t>SURG</t>
  </si>
  <si>
    <t>SUWN</t>
  </si>
  <si>
    <t>SV</t>
  </si>
  <si>
    <t>SVB</t>
  </si>
  <si>
    <t>SVC</t>
  </si>
  <si>
    <t>SVFA</t>
  </si>
  <si>
    <t>SVFB</t>
  </si>
  <si>
    <t>SVFC</t>
  </si>
  <si>
    <t>SVFD</t>
  </si>
  <si>
    <t>SVIN</t>
  </si>
  <si>
    <t>SVM</t>
  </si>
  <si>
    <t>SVOK</t>
  </si>
  <si>
    <t>SVRA</t>
  </si>
  <si>
    <t>SVT</t>
  </si>
  <si>
    <t>SW</t>
  </si>
  <si>
    <t>SWAV</t>
  </si>
  <si>
    <t>SWBI</t>
  </si>
  <si>
    <t>SWCH</t>
  </si>
  <si>
    <t>SWDBY</t>
  </si>
  <si>
    <t>SWET</t>
  </si>
  <si>
    <t>SWI</t>
  </si>
  <si>
    <t>SWIM</t>
  </si>
  <si>
    <t>SWIR</t>
  </si>
  <si>
    <t>SWK</t>
  </si>
  <si>
    <t>SWKH</t>
  </si>
  <si>
    <t>SWKS</t>
  </si>
  <si>
    <t>SWM</t>
  </si>
  <si>
    <t>SWN</t>
  </si>
  <si>
    <t>SWTX</t>
  </si>
  <si>
    <t>SWX</t>
  </si>
  <si>
    <t>SXC</t>
  </si>
  <si>
    <t>SXI</t>
  </si>
  <si>
    <t>SXT</t>
  </si>
  <si>
    <t>SXTC</t>
  </si>
  <si>
    <t>SY</t>
  </si>
  <si>
    <t>SYBT</t>
  </si>
  <si>
    <t>SYBX</t>
  </si>
  <si>
    <t>SYF</t>
  </si>
  <si>
    <t>SYK</t>
  </si>
  <si>
    <t>SYN</t>
  </si>
  <si>
    <t>SYNA</t>
  </si>
  <si>
    <t>SYNH</t>
  </si>
  <si>
    <t>SYNL</t>
  </si>
  <si>
    <t>SYPR</t>
  </si>
  <si>
    <t>SYQH</t>
  </si>
  <si>
    <t>SYRS</t>
  </si>
  <si>
    <t>SYSX</t>
  </si>
  <si>
    <t>SYTE</t>
  </si>
  <si>
    <t>SYY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</si>
</sst>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theme" Target="theme/theme1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sharedStrings" Target="sharedStrings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styles" Target="styles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microsoft.com/office/2006/relationships/vbaProject" Target="vbaProject.bin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93100</v>
      </c>
      <c r="E8" s="13">
        <v>46500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39300</v>
      </c>
      <c r="E9" s="13">
        <v>18300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53700</v>
      </c>
      <c r="E10" s="13">
        <v>28100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36700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208600</v>
      </c>
      <c r="E17" s="13">
        <v>121500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-115500</v>
      </c>
      <c r="E18" s="13">
        <v>-75000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-112900</v>
      </c>
      <c r="E21" s="13">
        <v>-72500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-117100</v>
      </c>
      <c r="E23" s="13">
        <v>-76300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-117600</v>
      </c>
      <c r="E26" s="13">
        <v>-76600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-117600</v>
      </c>
      <c r="E27" s="13">
        <v>-76600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-117600</v>
      </c>
      <c r="E33" s="13">
        <v>-76600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-117600</v>
      </c>
      <c r="E35" s="13">
        <v>-76600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395500</v>
      </c>
      <c r="E41" s="13">
        <v>45400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39300</v>
      </c>
      <c r="E43" s="13">
        <v>31000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28900</v>
      </c>
      <c r="E45" s="13">
        <v>12000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464100</v>
      </c>
      <c r="E46" s="13">
        <v>88700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31400</v>
      </c>
      <c r="E48" s="13">
        <v>8300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15100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520600</v>
      </c>
      <c r="E54" s="13">
        <v>112500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4600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117100</v>
      </c>
      <c r="E59" s="13">
        <v>67100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128900</v>
      </c>
      <c r="E60" s="13">
        <v>71700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19600</v>
      </c>
      <c r="E61" s="13">
        <v>19600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71400</v>
      </c>
      <c r="E62" s="13">
        <v>43500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220000</v>
      </c>
      <c r="E66" s="13">
        <v>134800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621100</v>
      </c>
      <c r="E70" s="13">
        <v>201800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-350600</v>
      </c>
      <c r="E72" s="13">
        <v>-233000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-320500</v>
      </c>
      <c r="E76" s="13">
        <v>-224200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-117600</v>
      </c>
      <c r="E81" s="13">
        <v>-76600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-66600</v>
      </c>
      <c r="E89" s="13">
        <v>-44400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-3200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424000</v>
      </c>
      <c r="E100" s="13">
        <v>52800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351400</v>
      </c>
      <c r="E102" s="13">
        <v>5200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500</v>
      </c>
      <c r="H14" s="13">
        <v>0</v>
      </c>
      <c r="I14" s="13">
        <v>1000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9700</v>
      </c>
      <c r="F17" s="13">
        <v>11800</v>
      </c>
      <c r="G17" s="13">
        <v>6400</v>
      </c>
      <c r="H17" s="13">
        <v>3400</v>
      </c>
      <c r="I17" s="13">
        <v>5000</v>
      </c>
      <c r="J17" s="13">
        <v>5600</v>
      </c>
      <c r="K17" s="13"/>
    </row>
    <row r="18" spans="3:11" x14ac:dyDescent="0.2">
      <c r="C18" s="11" t="s">
        <v>30</v>
      </c>
      <c r="D18" s="13" t="s">
        <v>92</v>
      </c>
      <c r="E18" s="13">
        <v>-9700</v>
      </c>
      <c r="F18" s="13">
        <v>-11800</v>
      </c>
      <c r="G18" s="13">
        <v>-6400</v>
      </c>
      <c r="H18" s="13">
        <v>-3400</v>
      </c>
      <c r="I18" s="13">
        <v>-5000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-9700</v>
      </c>
      <c r="F23" s="13">
        <v>-11800</v>
      </c>
      <c r="G23" s="13">
        <v>-6400</v>
      </c>
      <c r="H23" s="13">
        <v>-3400</v>
      </c>
      <c r="I23" s="13">
        <v>-5000</v>
      </c>
      <c r="J23" s="13">
        <v>-5600</v>
      </c>
      <c r="K23" s="13"/>
    </row>
    <row r="24" spans="3:11" x14ac:dyDescent="0.2">
      <c r="C24" s="11" t="s">
        <v>36</v>
      </c>
      <c r="D24" s="13">
        <v>-600</v>
      </c>
      <c r="E24" s="13">
        <v>-500</v>
      </c>
      <c r="F24" s="13">
        <v>3900</v>
      </c>
      <c r="G24" s="13">
        <v>1700</v>
      </c>
      <c r="H24" s="13">
        <v>2300</v>
      </c>
      <c r="I24" s="13">
        <v>2100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-9100</v>
      </c>
      <c r="F26" s="13">
        <v>-15700</v>
      </c>
      <c r="G26" s="13">
        <v>-8100</v>
      </c>
      <c r="H26" s="13">
        <v>-5700</v>
      </c>
      <c r="I26" s="13">
        <v>-7100</v>
      </c>
      <c r="J26" s="13">
        <v>-10200</v>
      </c>
      <c r="K26" s="13"/>
    </row>
    <row r="27" spans="3:11" x14ac:dyDescent="0.2">
      <c r="C27" s="11" t="s">
        <v>38</v>
      </c>
      <c r="D27" s="13">
        <v>-11700</v>
      </c>
      <c r="E27" s="13">
        <v>-9100</v>
      </c>
      <c r="F27" s="13">
        <v>-15700</v>
      </c>
      <c r="G27" s="13">
        <v>-8100</v>
      </c>
      <c r="H27" s="13">
        <v>-5700</v>
      </c>
      <c r="I27" s="13">
        <v>-7100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-11700</v>
      </c>
      <c r="E33" s="13">
        <v>-9100</v>
      </c>
      <c r="F33" s="13">
        <v>-15700</v>
      </c>
      <c r="G33" s="13">
        <v>-8100</v>
      </c>
      <c r="H33" s="13">
        <v>-5700</v>
      </c>
      <c r="I33" s="13">
        <v>-7100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-9100</v>
      </c>
      <c r="F35" s="13">
        <v>-15700</v>
      </c>
      <c r="G35" s="13">
        <v>-8100</v>
      </c>
      <c r="H35" s="13">
        <v>-5700</v>
      </c>
      <c r="I35" s="13">
        <v>-7100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10100</v>
      </c>
      <c r="F41" s="13">
        <v>15700</v>
      </c>
      <c r="G41" s="13">
        <v>12600</v>
      </c>
      <c r="H41" s="13">
        <v>6100</v>
      </c>
      <c r="I41" s="13">
        <v>12200</v>
      </c>
      <c r="J41" s="13">
        <v>4900</v>
      </c>
      <c r="K41" s="13"/>
    </row>
    <row r="42" spans="2:11" x14ac:dyDescent="0.2">
      <c r="C42" s="11" t="s">
        <v>50</v>
      </c>
      <c r="D42" s="13">
        <v>3000</v>
      </c>
      <c r="E42" s="13">
        <v>2400</v>
      </c>
      <c r="F42" s="13">
        <v>2200</v>
      </c>
      <c r="G42" s="13">
        <v>5400</v>
      </c>
      <c r="H42" s="13">
        <v>3700</v>
      </c>
      <c r="I42" s="13">
        <v>3200</v>
      </c>
      <c r="J42" s="13">
        <v>3800</v>
      </c>
      <c r="K42" s="13"/>
    </row>
    <row r="43" spans="2:11" x14ac:dyDescent="0.2">
      <c r="C43" s="11" t="s">
        <v>51</v>
      </c>
      <c r="D43" s="13">
        <v>2200</v>
      </c>
      <c r="E43" s="13">
        <v>1700</v>
      </c>
      <c r="F43" s="13">
        <v>900</v>
      </c>
      <c r="G43" s="13">
        <v>200</v>
      </c>
      <c r="H43" s="13">
        <v>200</v>
      </c>
      <c r="I43" s="13">
        <v>200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800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36300</v>
      </c>
      <c r="E46" s="13">
        <v>15100</v>
      </c>
      <c r="F46" s="13">
        <v>19200</v>
      </c>
      <c r="G46" s="13">
        <v>18500</v>
      </c>
      <c r="H46" s="13">
        <v>10300</v>
      </c>
      <c r="I46" s="13">
        <v>15800</v>
      </c>
      <c r="J46" s="13">
        <v>12800</v>
      </c>
      <c r="K46" s="13"/>
    </row>
    <row r="47" spans="2:11" x14ac:dyDescent="0.2">
      <c r="C47" s="11" t="s">
        <v>55</v>
      </c>
      <c r="D47" s="13">
        <v>2500</v>
      </c>
      <c r="E47" s="13">
        <v>2300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464500</v>
      </c>
      <c r="E48" s="13">
        <v>334400</v>
      </c>
      <c r="F48" s="13">
        <v>310300</v>
      </c>
      <c r="G48" s="13">
        <v>281200</v>
      </c>
      <c r="H48" s="13">
        <v>253500</v>
      </c>
      <c r="I48" s="13">
        <v>218900</v>
      </c>
      <c r="J48" s="13">
        <v>204500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1000</v>
      </c>
      <c r="F52" s="13">
        <v>1000</v>
      </c>
      <c r="G52" s="13">
        <v>900</v>
      </c>
      <c r="H52" s="13">
        <v>1600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508600</v>
      </c>
      <c r="E54" s="13">
        <v>352800</v>
      </c>
      <c r="F54" s="13">
        <v>332400</v>
      </c>
      <c r="G54" s="13">
        <v>300600</v>
      </c>
      <c r="H54" s="13">
        <v>265300</v>
      </c>
      <c r="I54" s="13">
        <v>235900</v>
      </c>
      <c r="J54" s="13">
        <v>218500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3700</v>
      </c>
      <c r="F57" s="13">
        <v>3700</v>
      </c>
      <c r="G57" s="13">
        <v>3100</v>
      </c>
      <c r="H57" s="13">
        <v>4500</v>
      </c>
      <c r="I57" s="13">
        <v>1100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1500</v>
      </c>
      <c r="F59" s="13">
        <v>1400</v>
      </c>
      <c r="G59" s="13">
        <v>1800</v>
      </c>
      <c r="H59" s="13">
        <v>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8000</v>
      </c>
      <c r="E60" s="13">
        <v>5300</v>
      </c>
      <c r="F60" s="13">
        <v>5100</v>
      </c>
      <c r="G60" s="13">
        <v>4900</v>
      </c>
      <c r="H60" s="13">
        <v>4500</v>
      </c>
      <c r="I60" s="13">
        <v>1900</v>
      </c>
      <c r="J60" s="13">
        <v>3700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17800</v>
      </c>
      <c r="E62" s="13">
        <v>21500</v>
      </c>
      <c r="F62" s="13">
        <v>23900</v>
      </c>
      <c r="G62" s="13">
        <v>16500</v>
      </c>
      <c r="H62" s="13">
        <v>16400</v>
      </c>
      <c r="I62" s="13">
        <v>12700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27000</v>
      </c>
      <c r="F66" s="13">
        <v>29000</v>
      </c>
      <c r="G66" s="13">
        <v>21400</v>
      </c>
      <c r="H66" s="13">
        <v>20900</v>
      </c>
      <c r="I66" s="13">
        <v>14600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-97800</v>
      </c>
      <c r="E72" s="13">
        <v>-89400</v>
      </c>
      <c r="F72" s="13">
        <v>-81800</v>
      </c>
      <c r="G72" s="13">
        <v>-68200</v>
      </c>
      <c r="H72" s="13">
        <v>-64100</v>
      </c>
      <c r="I72" s="13">
        <v>-52200</v>
      </c>
      <c r="J72" s="13">
        <v>-39900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482600</v>
      </c>
      <c r="E76" s="13">
        <v>325800</v>
      </c>
      <c r="F76" s="13">
        <v>303500</v>
      </c>
      <c r="G76" s="13">
        <v>279200</v>
      </c>
      <c r="H76" s="13">
        <v>244400</v>
      </c>
      <c r="I76" s="13">
        <v>221400</v>
      </c>
      <c r="J76" s="13">
        <v>204000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-11700</v>
      </c>
      <c r="E81" s="13">
        <v>-9100</v>
      </c>
      <c r="F81" s="13">
        <v>-15700</v>
      </c>
      <c r="G81" s="13">
        <v>-8100</v>
      </c>
      <c r="H81" s="13">
        <v>-5700</v>
      </c>
      <c r="I81" s="13">
        <v>-7100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-8600</v>
      </c>
      <c r="F89" s="13">
        <v>-7400</v>
      </c>
      <c r="G89" s="13">
        <v>-8000</v>
      </c>
      <c r="H89" s="13">
        <v>-4100</v>
      </c>
      <c r="I89" s="13">
        <v>-5800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-124700</v>
      </c>
      <c r="E91" s="13">
        <v>-21400</v>
      </c>
      <c r="F91" s="13">
        <v>-29100</v>
      </c>
      <c r="G91" s="13">
        <v>-17200</v>
      </c>
      <c r="H91" s="13">
        <v>-18900</v>
      </c>
      <c r="I91" s="13">
        <v>-14600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-141700</v>
      </c>
      <c r="E94" s="13">
        <v>-11600</v>
      </c>
      <c r="F94" s="13">
        <v>-33500</v>
      </c>
      <c r="G94" s="13">
        <v>-22100</v>
      </c>
      <c r="H94" s="13">
        <v>-13000</v>
      </c>
      <c r="I94" s="13">
        <v>-17000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156800</v>
      </c>
      <c r="E100" s="13">
        <v>24800</v>
      </c>
      <c r="F100" s="13">
        <v>40000</v>
      </c>
      <c r="G100" s="13">
        <v>31900</v>
      </c>
      <c r="H100" s="13">
        <v>17600</v>
      </c>
      <c r="I100" s="13">
        <v>23400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4600</v>
      </c>
      <c r="F102" s="13">
        <v>-900</v>
      </c>
      <c r="G102" s="13">
        <v>1900</v>
      </c>
      <c r="H102" s="13">
        <v>500</v>
      </c>
      <c r="I102" s="13">
        <v>600</v>
      </c>
      <c r="J102" s="13">
        <v>-600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1334100</v>
      </c>
      <c r="E8" s="13">
        <v>3975000</v>
      </c>
      <c r="F8" s="13">
        <v>3867000</v>
      </c>
      <c r="G8" s="13">
        <v>3598500</v>
      </c>
      <c r="H8" s="13">
        <v>3373400</v>
      </c>
      <c r="I8" s="13">
        <v>2960900</v>
      </c>
      <c r="J8" s="13">
        <v>2631400</v>
      </c>
      <c r="K8" s="13"/>
    </row>
    <row r="9" spans="1:11" x14ac:dyDescent="0.2">
      <c r="C9" s="11" t="s">
        <v>22</v>
      </c>
      <c r="D9" s="13">
        <v>504300</v>
      </c>
      <c r="E9" s="13">
        <v>2952100</v>
      </c>
      <c r="F9" s="13">
        <v>2714100</v>
      </c>
      <c r="G9" s="13">
        <v>2449400</v>
      </c>
      <c r="H9" s="13">
        <v>2229900</v>
      </c>
      <c r="I9" s="13">
        <v>1933400</v>
      </c>
      <c r="J9" s="13">
        <v>1739600</v>
      </c>
      <c r="K9" s="13"/>
    </row>
    <row r="10" spans="1:11" x14ac:dyDescent="0.2">
      <c r="C10" s="11" t="s">
        <v>23</v>
      </c>
      <c r="D10" s="13">
        <v>829800</v>
      </c>
      <c r="E10" s="13">
        <v>1022900</v>
      </c>
      <c r="F10" s="13">
        <v>1152800</v>
      </c>
      <c r="G10" s="13">
        <v>1149000</v>
      </c>
      <c r="H10" s="13">
        <v>1143400</v>
      </c>
      <c r="I10" s="13">
        <v>1027500</v>
      </c>
      <c r="J10" s="13">
        <v>891800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</v>
      </c>
      <c r="E14" s="13">
        <v>16500</v>
      </c>
      <c r="F14" s="13">
        <v>600</v>
      </c>
      <c r="G14" s="13">
        <v>82100</v>
      </c>
      <c r="H14" s="13">
        <v>3700</v>
      </c>
      <c r="I14" s="13">
        <v>38800</v>
      </c>
      <c r="J14" s="13">
        <v>33000</v>
      </c>
      <c r="K14" s="13"/>
    </row>
    <row r="15" spans="1:11" x14ac:dyDescent="0.2">
      <c r="C15" s="11" t="s">
        <v>28</v>
      </c>
      <c r="D15" s="13">
        <v>324800</v>
      </c>
      <c r="E15" s="13">
        <v>73700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2343800</v>
      </c>
      <c r="E17" s="13">
        <v>3611600</v>
      </c>
      <c r="F17" s="13">
        <v>3305600</v>
      </c>
      <c r="G17" s="13">
        <v>3106100</v>
      </c>
      <c r="H17" s="13">
        <v>2917500</v>
      </c>
      <c r="I17" s="13">
        <v>2539900</v>
      </c>
      <c r="J17" s="13">
        <v>2243600</v>
      </c>
      <c r="K17" s="13"/>
    </row>
    <row r="18" spans="3:11" x14ac:dyDescent="0.2">
      <c r="C18" s="11" t="s">
        <v>30</v>
      </c>
      <c r="D18" s="13">
        <v>-1009700</v>
      </c>
      <c r="E18" s="13">
        <v>363400</v>
      </c>
      <c r="F18" s="13">
        <v>561400</v>
      </c>
      <c r="G18" s="13">
        <v>492400</v>
      </c>
      <c r="H18" s="13">
        <v>455900</v>
      </c>
      <c r="I18" s="13">
        <v>421000</v>
      </c>
      <c r="J18" s="13">
        <v>387800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-69500</v>
      </c>
      <c r="E20" s="13">
        <v>-7400</v>
      </c>
      <c r="F20" s="13">
        <v>-163000</v>
      </c>
      <c r="G20" s="13">
        <v>-114800</v>
      </c>
      <c r="H20" s="13">
        <v>-127900</v>
      </c>
      <c r="I20" s="13">
        <v>106200</v>
      </c>
      <c r="J20" s="13">
        <v>-270700</v>
      </c>
      <c r="K20" s="13"/>
    </row>
    <row r="21" spans="3:11" x14ac:dyDescent="0.2">
      <c r="C21" s="11" t="s">
        <v>33</v>
      </c>
      <c r="D21" s="13">
        <v>-715400</v>
      </c>
      <c r="E21" s="13">
        <v>770700</v>
      </c>
      <c r="F21" s="13">
        <v>811800</v>
      </c>
      <c r="G21" s="13">
        <v>778500</v>
      </c>
      <c r="H21" s="13">
        <v>742000</v>
      </c>
      <c r="I21" s="13">
        <v>878700</v>
      </c>
      <c r="J21" s="13">
        <v>406800</v>
      </c>
      <c r="K21" s="13"/>
    </row>
    <row r="22" spans="3:11" x14ac:dyDescent="0.2">
      <c r="C22" s="11" t="s">
        <v>34</v>
      </c>
      <c r="D22" s="13">
        <v>235100</v>
      </c>
      <c r="E22" s="13">
        <v>156400</v>
      </c>
      <c r="F22" s="13" t="s">
        <v>92</v>
      </c>
      <c r="G22" s="13" t="s">
        <v>92</v>
      </c>
      <c r="H22" s="13" t="s">
        <v>92</v>
      </c>
      <c r="I22" s="13">
        <v>173300</v>
      </c>
      <c r="J22" s="13" t="s">
        <v>92</v>
      </c>
      <c r="K22" s="13"/>
    </row>
    <row r="23" spans="3:11" x14ac:dyDescent="0.2">
      <c r="C23" s="11" t="s">
        <v>35</v>
      </c>
      <c r="D23" s="13">
        <v>-1314200</v>
      </c>
      <c r="E23" s="13">
        <v>199600</v>
      </c>
      <c r="F23" s="13">
        <v>398400</v>
      </c>
      <c r="G23" s="13">
        <v>377600</v>
      </c>
      <c r="H23" s="13">
        <v>328000</v>
      </c>
      <c r="I23" s="13">
        <v>353900</v>
      </c>
      <c r="J23" s="13">
        <v>117200</v>
      </c>
      <c r="K23" s="13"/>
    </row>
    <row r="24" spans="3:11" x14ac:dyDescent="0.2">
      <c r="C24" s="11" t="s">
        <v>36</v>
      </c>
      <c r="D24" s="13">
        <v>-39900</v>
      </c>
      <c r="E24" s="13">
        <v>35300</v>
      </c>
      <c r="F24" s="13">
        <v>84200</v>
      </c>
      <c r="G24" s="13">
        <v>81500</v>
      </c>
      <c r="H24" s="13">
        <v>86600</v>
      </c>
      <c r="I24" s="13">
        <v>119400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-1274300</v>
      </c>
      <c r="E26" s="13">
        <v>164300</v>
      </c>
      <c r="F26" s="13">
        <v>314200</v>
      </c>
      <c r="G26" s="13">
        <v>296100</v>
      </c>
      <c r="H26" s="13">
        <v>241400</v>
      </c>
      <c r="I26" s="13">
        <v>234600</v>
      </c>
      <c r="J26" s="13">
        <v>110900</v>
      </c>
      <c r="K26" s="13"/>
    </row>
    <row r="27" spans="3:11" x14ac:dyDescent="0.2">
      <c r="C27" s="11" t="s">
        <v>38</v>
      </c>
      <c r="D27" s="13">
        <v>-1283200</v>
      </c>
      <c r="E27" s="13">
        <v>160400</v>
      </c>
      <c r="F27" s="13">
        <v>309100</v>
      </c>
      <c r="G27" s="13">
        <v>291000</v>
      </c>
      <c r="H27" s="13">
        <v>237000</v>
      </c>
      <c r="I27" s="13">
        <v>231100</v>
      </c>
      <c r="J27" s="13">
        <v>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-1800</v>
      </c>
      <c r="F29" s="13">
        <v>28500</v>
      </c>
      <c r="G29" s="13">
        <v>-48500</v>
      </c>
      <c r="H29" s="13">
        <v>5500</v>
      </c>
      <c r="I29" s="13">
        <v>314400</v>
      </c>
      <c r="J29" s="13">
        <v>-38900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69500</v>
      </c>
      <c r="E32" s="13">
        <v>7400</v>
      </c>
      <c r="F32" s="13">
        <v>163000</v>
      </c>
      <c r="G32" s="13">
        <v>114800</v>
      </c>
      <c r="H32" s="13">
        <v>127900</v>
      </c>
      <c r="I32" s="13">
        <v>-106200</v>
      </c>
      <c r="J32" s="13">
        <v>270700</v>
      </c>
      <c r="K32" s="13"/>
    </row>
    <row r="33" spans="2:11" x14ac:dyDescent="0.2">
      <c r="C33" s="11" t="s">
        <v>44</v>
      </c>
      <c r="D33" s="13">
        <v>-1280400</v>
      </c>
      <c r="E33" s="13">
        <v>158600</v>
      </c>
      <c r="F33" s="13">
        <v>337500</v>
      </c>
      <c r="G33" s="13">
        <v>242500</v>
      </c>
      <c r="H33" s="13">
        <v>242600</v>
      </c>
      <c r="I33" s="13">
        <v>545500</v>
      </c>
      <c r="J33" s="13">
        <v>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-1280400</v>
      </c>
      <c r="E35" s="13">
        <v>158600</v>
      </c>
      <c r="F35" s="13">
        <v>337500</v>
      </c>
      <c r="G35" s="13">
        <v>242500</v>
      </c>
      <c r="H35" s="13">
        <v>242600</v>
      </c>
      <c r="I35" s="13">
        <v>545500</v>
      </c>
      <c r="J35" s="13">
        <v>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1499700</v>
      </c>
      <c r="E41" s="13">
        <v>436200</v>
      </c>
      <c r="F41" s="13">
        <v>509300</v>
      </c>
      <c r="G41" s="13">
        <v>361400</v>
      </c>
      <c r="H41" s="13">
        <v>364100</v>
      </c>
      <c r="I41" s="13">
        <v>321100</v>
      </c>
      <c r="J41" s="13">
        <v>155700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655500</v>
      </c>
      <c r="E43" s="13">
        <v>608400</v>
      </c>
      <c r="F43" s="13">
        <v>598300</v>
      </c>
      <c r="G43" s="13">
        <v>529700</v>
      </c>
      <c r="H43" s="13">
        <v>427700</v>
      </c>
      <c r="I43" s="13">
        <v>375800</v>
      </c>
      <c r="J43" s="13">
        <v>392800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121400</v>
      </c>
      <c r="E45" s="13">
        <v>77300</v>
      </c>
      <c r="F45" s="13">
        <v>80000</v>
      </c>
      <c r="G45" s="13">
        <v>69700</v>
      </c>
      <c r="H45" s="13">
        <v>61500</v>
      </c>
      <c r="I45" s="13">
        <v>81200</v>
      </c>
      <c r="J45" s="13">
        <v>360300</v>
      </c>
      <c r="K45" s="13"/>
    </row>
    <row r="46" spans="2:11" x14ac:dyDescent="0.2">
      <c r="C46" s="11" t="s">
        <v>54</v>
      </c>
      <c r="D46" s="13">
        <v>1888100</v>
      </c>
      <c r="E46" s="13">
        <v>1121900</v>
      </c>
      <c r="F46" s="13">
        <v>1187600</v>
      </c>
      <c r="G46" s="13">
        <v>960700</v>
      </c>
      <c r="H46" s="13">
        <v>853400</v>
      </c>
      <c r="I46" s="13">
        <v>778100</v>
      </c>
      <c r="J46" s="13">
        <v>695900</v>
      </c>
      <c r="K46" s="13"/>
    </row>
    <row r="47" spans="2:11" x14ac:dyDescent="0.2">
      <c r="C47" s="11" t="s">
        <v>55</v>
      </c>
      <c r="D47" s="13">
        <v>62400</v>
      </c>
      <c r="E47" s="13">
        <v>133000</v>
      </c>
      <c r="F47" s="13">
        <v>87800</v>
      </c>
      <c r="G47" s="13">
        <v>27500</v>
      </c>
      <c r="H47" s="13">
        <v>25600</v>
      </c>
      <c r="I47" s="13">
        <v>24300</v>
      </c>
      <c r="J47" s="13">
        <v>145300</v>
      </c>
      <c r="K47" s="13"/>
    </row>
    <row r="48" spans="2:11" x14ac:dyDescent="0.2">
      <c r="C48" s="11" t="s">
        <v>56</v>
      </c>
      <c r="D48" s="13">
        <v>3097700</v>
      </c>
      <c r="E48" s="13">
        <v>705900</v>
      </c>
      <c r="F48" s="13">
        <v>790400</v>
      </c>
      <c r="G48" s="13">
        <v>799200</v>
      </c>
      <c r="H48" s="13">
        <v>753300</v>
      </c>
      <c r="I48" s="13">
        <v>627500</v>
      </c>
      <c r="J48" s="13">
        <v>551300</v>
      </c>
      <c r="K48" s="13"/>
    </row>
    <row r="49" spans="3:11" x14ac:dyDescent="0.2">
      <c r="C49" s="11" t="s">
        <v>57</v>
      </c>
      <c r="D49" s="13">
        <v>3370100</v>
      </c>
      <c r="E49" s="13">
        <v>3206900</v>
      </c>
      <c r="F49" s="13">
        <v>3165600</v>
      </c>
      <c r="G49" s="13">
        <v>3238200</v>
      </c>
      <c r="H49" s="13">
        <v>3323900</v>
      </c>
      <c r="I49" s="13">
        <v>3277000</v>
      </c>
      <c r="J49" s="13">
        <v>2872000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490700</v>
      </c>
      <c r="E52" s="13">
        <v>522300</v>
      </c>
      <c r="F52" s="13">
        <v>574900</v>
      </c>
      <c r="G52" s="13">
        <v>623800</v>
      </c>
      <c r="H52" s="13">
        <v>768400</v>
      </c>
      <c r="I52" s="13">
        <v>686700</v>
      </c>
      <c r="J52" s="13">
        <v>620300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6077700</v>
      </c>
      <c r="E54" s="13">
        <v>5690000</v>
      </c>
      <c r="F54" s="13">
        <v>5806400</v>
      </c>
      <c r="G54" s="13">
        <v>5649400</v>
      </c>
      <c r="H54" s="13">
        <v>5724600</v>
      </c>
      <c r="I54" s="13">
        <v>5393600</v>
      </c>
      <c r="J54" s="13">
        <v>4643100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115200</v>
      </c>
      <c r="E57" s="13">
        <v>187200</v>
      </c>
      <c r="F57" s="13">
        <v>165200</v>
      </c>
      <c r="G57" s="13">
        <v>162800</v>
      </c>
      <c r="H57" s="13">
        <v>168600</v>
      </c>
      <c r="I57" s="13">
        <v>138400</v>
      </c>
      <c r="J57" s="13">
        <v>117900</v>
      </c>
      <c r="K57" s="13"/>
    </row>
    <row r="58" spans="3:11" x14ac:dyDescent="0.2">
      <c r="C58" s="11" t="s">
        <v>66</v>
      </c>
      <c r="D58" s="13">
        <v>26100</v>
      </c>
      <c r="E58" s="13">
        <v>87400</v>
      </c>
      <c r="F58" s="13">
        <v>68400</v>
      </c>
      <c r="G58" s="13">
        <v>57100</v>
      </c>
      <c r="H58" s="13">
        <v>169200</v>
      </c>
      <c r="I58" s="13">
        <v>190300</v>
      </c>
      <c r="J58" s="13">
        <v>22400</v>
      </c>
      <c r="K58" s="13"/>
    </row>
    <row r="59" spans="3:11" x14ac:dyDescent="0.2">
      <c r="C59" s="11" t="s">
        <v>67</v>
      </c>
      <c r="D59" s="13">
        <v>480600</v>
      </c>
      <c r="E59" s="13">
        <v>750900</v>
      </c>
      <c r="F59" s="13">
        <v>784700</v>
      </c>
      <c r="G59" s="13">
        <v>752300</v>
      </c>
      <c r="H59" s="13">
        <v>828500</v>
      </c>
      <c r="I59" s="13">
        <v>671800</v>
      </c>
      <c r="J59" s="13">
        <v>760200</v>
      </c>
      <c r="K59" s="13"/>
    </row>
    <row r="60" spans="3:11" x14ac:dyDescent="0.2">
      <c r="C60" s="11" t="s">
        <v>68</v>
      </c>
      <c r="D60" s="13">
        <v>621900</v>
      </c>
      <c r="E60" s="13">
        <v>1025500</v>
      </c>
      <c r="F60" s="13">
        <v>1018400</v>
      </c>
      <c r="G60" s="13">
        <v>972100</v>
      </c>
      <c r="H60" s="13">
        <v>1166400</v>
      </c>
      <c r="I60" s="13">
        <v>1000500</v>
      </c>
      <c r="J60" s="13">
        <v>896900</v>
      </c>
      <c r="K60" s="13"/>
    </row>
    <row r="61" spans="3:11" x14ac:dyDescent="0.2">
      <c r="C61" s="11" t="s">
        <v>69</v>
      </c>
      <c r="D61" s="13">
        <v>4717800</v>
      </c>
      <c r="E61" s="13">
        <v>3261900</v>
      </c>
      <c r="F61" s="13">
        <v>3337500</v>
      </c>
      <c r="G61" s="13">
        <v>3398700</v>
      </c>
      <c r="H61" s="13">
        <v>3276300</v>
      </c>
      <c r="I61" s="13">
        <v>3169300</v>
      </c>
      <c r="J61" s="13">
        <v>3040000</v>
      </c>
      <c r="K61" s="13"/>
    </row>
    <row r="62" spans="3:11" x14ac:dyDescent="0.2">
      <c r="C62" s="11" t="s">
        <v>70</v>
      </c>
      <c r="D62" s="13">
        <v>650600</v>
      </c>
      <c r="E62" s="13">
        <v>454800</v>
      </c>
      <c r="F62" s="13">
        <v>476200</v>
      </c>
      <c r="G62" s="13">
        <v>580000</v>
      </c>
      <c r="H62" s="13">
        <v>656300</v>
      </c>
      <c r="I62" s="13">
        <v>739700</v>
      </c>
      <c r="J62" s="13">
        <v>621700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5799600</v>
      </c>
      <c r="E66" s="13">
        <v>4750900</v>
      </c>
      <c r="F66" s="13">
        <v>4839300</v>
      </c>
      <c r="G66" s="13">
        <v>4956100</v>
      </c>
      <c r="H66" s="13">
        <v>5101500</v>
      </c>
      <c r="I66" s="13">
        <v>4910900</v>
      </c>
      <c r="J66" s="13">
        <v>4559300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-2099600</v>
      </c>
      <c r="E72" s="13">
        <v>-763500</v>
      </c>
      <c r="F72" s="13">
        <v>-768600</v>
      </c>
      <c r="G72" s="13">
        <v>-1053400</v>
      </c>
      <c r="H72" s="13">
        <v>-1141100</v>
      </c>
      <c r="I72" s="13">
        <v>-1328700</v>
      </c>
      <c r="J72" s="13">
        <v>-1775600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278100</v>
      </c>
      <c r="E76" s="13">
        <v>939100</v>
      </c>
      <c r="F76" s="13">
        <v>967100</v>
      </c>
      <c r="G76" s="13">
        <v>693300</v>
      </c>
      <c r="H76" s="13">
        <v>623000</v>
      </c>
      <c r="I76" s="13">
        <v>482700</v>
      </c>
      <c r="J76" s="13">
        <v>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-1280400</v>
      </c>
      <c r="E81" s="13">
        <v>158600</v>
      </c>
      <c r="F81" s="13">
        <v>337500</v>
      </c>
      <c r="G81" s="13">
        <v>242500</v>
      </c>
      <c r="H81" s="13">
        <v>242600</v>
      </c>
      <c r="I81" s="13">
        <v>545500</v>
      </c>
      <c r="J81" s="13">
        <v>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363700</v>
      </c>
      <c r="E83" s="13">
        <v>414600</v>
      </c>
      <c r="F83" s="13">
        <v>413300</v>
      </c>
      <c r="G83" s="13">
        <v>400900</v>
      </c>
      <c r="H83" s="13">
        <v>414000</v>
      </c>
      <c r="I83" s="13">
        <v>351500</v>
      </c>
      <c r="J83" s="13">
        <v>289600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-773200</v>
      </c>
      <c r="E89" s="13">
        <v>578900</v>
      </c>
      <c r="F89" s="13">
        <v>722900</v>
      </c>
      <c r="G89" s="13">
        <v>673200</v>
      </c>
      <c r="H89" s="13">
        <v>679900</v>
      </c>
      <c r="I89" s="13">
        <v>529400</v>
      </c>
      <c r="J89" s="13">
        <v>181700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-115200</v>
      </c>
      <c r="F91" s="13">
        <v>-283900</v>
      </c>
      <c r="G91" s="13">
        <v>-316400</v>
      </c>
      <c r="H91" s="13">
        <v>-327600</v>
      </c>
      <c r="I91" s="13">
        <v>-286700</v>
      </c>
      <c r="J91" s="13">
        <v>-227200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-243000</v>
      </c>
      <c r="F94" s="13">
        <v>-275300</v>
      </c>
      <c r="G94" s="13">
        <v>-317500</v>
      </c>
      <c r="H94" s="13">
        <v>-445800</v>
      </c>
      <c r="I94" s="13">
        <v>-450200</v>
      </c>
      <c r="J94" s="13">
        <v>-260800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-44400</v>
      </c>
      <c r="E96" s="13">
        <v>-153500</v>
      </c>
      <c r="F96" s="13">
        <v>-154100</v>
      </c>
      <c r="G96" s="13">
        <v>-154900</v>
      </c>
      <c r="H96" s="13">
        <v>-144400</v>
      </c>
      <c r="I96" s="13">
        <v>-98600</v>
      </c>
      <c r="J96" s="13">
        <v>-47900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1837700</v>
      </c>
      <c r="E100" s="13">
        <v>-409700</v>
      </c>
      <c r="F100" s="13">
        <v>-306500</v>
      </c>
      <c r="G100" s="13">
        <v>-356800</v>
      </c>
      <c r="H100" s="13">
        <v>-190000</v>
      </c>
      <c r="I100" s="13">
        <v>93100</v>
      </c>
      <c r="J100" s="13">
        <v>-71900</v>
      </c>
      <c r="K100" s="13"/>
    </row>
    <row r="101" spans="3:11" x14ac:dyDescent="0.2">
      <c r="C101" s="11" t="s">
        <v>19</v>
      </c>
      <c r="D101" s="13">
        <v>200</v>
      </c>
      <c r="E101" s="13">
        <v>800</v>
      </c>
      <c r="F101" s="13">
        <v>6700</v>
      </c>
      <c r="G101" s="13">
        <v>-1600</v>
      </c>
      <c r="H101" s="13">
        <v>-1100</v>
      </c>
      <c r="I101" s="13">
        <v>-6900</v>
      </c>
      <c r="J101" s="13">
        <v>-1500</v>
      </c>
      <c r="K101" s="13"/>
    </row>
    <row r="102" spans="3:11" x14ac:dyDescent="0.2">
      <c r="C102" s="11" t="s">
        <v>20</v>
      </c>
      <c r="D102" s="13">
        <v>1063500</v>
      </c>
      <c r="E102" s="13">
        <v>-73100</v>
      </c>
      <c r="F102" s="13">
        <v>147900</v>
      </c>
      <c r="G102" s="13">
        <v>-2700</v>
      </c>
      <c r="H102" s="13">
        <v>43000</v>
      </c>
      <c r="I102" s="13">
        <v>165500</v>
      </c>
      <c r="J102" s="13">
        <v>-152600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18500</v>
      </c>
      <c r="E8" s="13">
        <v>12600</v>
      </c>
      <c r="F8" s="13">
        <v>11500</v>
      </c>
      <c r="G8" s="13">
        <v>6900</v>
      </c>
      <c r="H8" s="13">
        <v>4100</v>
      </c>
      <c r="I8" s="13">
        <v>2800</v>
      </c>
      <c r="J8" s="13">
        <v>1600</v>
      </c>
      <c r="K8" s="13"/>
    </row>
    <row r="9" spans="1:11" x14ac:dyDescent="0.2">
      <c r="C9" s="11" t="s">
        <v>22</v>
      </c>
      <c r="D9" s="13">
        <v>5600</v>
      </c>
      <c r="E9" s="13">
        <v>3100</v>
      </c>
      <c r="F9" s="13">
        <v>1700</v>
      </c>
      <c r="G9" s="13">
        <v>800</v>
      </c>
      <c r="H9" s="13">
        <v>500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12900</v>
      </c>
      <c r="E10" s="13">
        <v>9500</v>
      </c>
      <c r="F10" s="13">
        <v>9800</v>
      </c>
      <c r="G10" s="13">
        <v>6100</v>
      </c>
      <c r="H10" s="13">
        <v>3500</v>
      </c>
      <c r="I10" s="13">
        <v>2600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800</v>
      </c>
      <c r="F14" s="13">
        <v>100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6400</v>
      </c>
      <c r="F17" s="13">
        <v>3800</v>
      </c>
      <c r="G17" s="13">
        <v>2000</v>
      </c>
      <c r="H17" s="13">
        <v>1000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9000</v>
      </c>
      <c r="E18" s="13">
        <v>6200</v>
      </c>
      <c r="F18" s="13">
        <v>7700</v>
      </c>
      <c r="G18" s="13">
        <v>4900</v>
      </c>
      <c r="H18" s="13">
        <v>3100</v>
      </c>
      <c r="I18" s="13">
        <v>2300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9100</v>
      </c>
      <c r="E21" s="13">
        <v>6300</v>
      </c>
      <c r="F21" s="13">
        <v>7800</v>
      </c>
      <c r="G21" s="13">
        <v>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6200</v>
      </c>
      <c r="F23" s="13">
        <v>7800</v>
      </c>
      <c r="G23" s="13">
        <v>4900</v>
      </c>
      <c r="H23" s="13">
        <v>3100</v>
      </c>
      <c r="I23" s="13">
        <v>2300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6200</v>
      </c>
      <c r="F26" s="13">
        <v>7800</v>
      </c>
      <c r="G26" s="13">
        <v>4900</v>
      </c>
      <c r="H26" s="13">
        <v>3100</v>
      </c>
      <c r="I26" s="13">
        <v>2300</v>
      </c>
      <c r="J26" s="13">
        <v>1500</v>
      </c>
      <c r="K26" s="13"/>
    </row>
    <row r="27" spans="3:11" x14ac:dyDescent="0.2">
      <c r="C27" s="11" t="s">
        <v>38</v>
      </c>
      <c r="D27" s="13">
        <v>9000</v>
      </c>
      <c r="E27" s="13">
        <v>6200</v>
      </c>
      <c r="F27" s="13">
        <v>7800</v>
      </c>
      <c r="G27" s="13">
        <v>4900</v>
      </c>
      <c r="H27" s="13">
        <v>3100</v>
      </c>
      <c r="I27" s="13">
        <v>2300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9000</v>
      </c>
      <c r="E33" s="13">
        <v>6200</v>
      </c>
      <c r="F33" s="13">
        <v>7800</v>
      </c>
      <c r="G33" s="13">
        <v>4900</v>
      </c>
      <c r="H33" s="13">
        <v>3100</v>
      </c>
      <c r="I33" s="13">
        <v>2300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6200</v>
      </c>
      <c r="F35" s="13">
        <v>7800</v>
      </c>
      <c r="G35" s="13">
        <v>4900</v>
      </c>
      <c r="H35" s="13">
        <v>3100</v>
      </c>
      <c r="I35" s="13">
        <v>2300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18800</v>
      </c>
      <c r="F41" s="13">
        <v>100</v>
      </c>
      <c r="G41" s="13">
        <v>1000</v>
      </c>
      <c r="H41" s="13">
        <v>1600</v>
      </c>
      <c r="I41" s="13">
        <v>1800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2400</v>
      </c>
      <c r="F43" s="13">
        <v>2200</v>
      </c>
      <c r="G43" s="13">
        <v>1300</v>
      </c>
      <c r="H43" s="13">
        <v>700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192900</v>
      </c>
      <c r="E47" s="13">
        <v>110300</v>
      </c>
      <c r="F47" s="13">
        <v>78900</v>
      </c>
      <c r="G47" s="13">
        <v>63300</v>
      </c>
      <c r="H47" s="13">
        <v>33800</v>
      </c>
      <c r="I47" s="13">
        <v>27500</v>
      </c>
      <c r="J47" s="13">
        <v>14800</v>
      </c>
      <c r="K47" s="13"/>
    </row>
    <row r="48" spans="2:11" x14ac:dyDescent="0.2">
      <c r="C48" s="11" t="s">
        <v>56</v>
      </c>
      <c r="D48" s="13">
        <v>1400</v>
      </c>
      <c r="E48" s="13">
        <v>9600</v>
      </c>
      <c r="F48" s="13">
        <v>4100</v>
      </c>
      <c r="G48" s="13">
        <v>1700</v>
      </c>
      <c r="H48" s="13">
        <v>1600</v>
      </c>
      <c r="I48" s="13">
        <v>1000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600</v>
      </c>
      <c r="G52" s="13">
        <v>200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226700</v>
      </c>
      <c r="E54" s="13">
        <v>141200</v>
      </c>
      <c r="F54" s="13">
        <v>86000</v>
      </c>
      <c r="G54" s="13">
        <v>67500</v>
      </c>
      <c r="H54" s="13">
        <v>38400</v>
      </c>
      <c r="I54" s="13">
        <v>30800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28100</v>
      </c>
      <c r="E58" s="13">
        <v>0</v>
      </c>
      <c r="F58" s="13">
        <v>27200</v>
      </c>
      <c r="G58" s="13">
        <v>9800</v>
      </c>
      <c r="H58" s="13">
        <v>8100</v>
      </c>
      <c r="I58" s="13">
        <v>6000</v>
      </c>
      <c r="J58" s="13">
        <v>5000</v>
      </c>
      <c r="K58" s="13"/>
    </row>
    <row r="59" spans="3:11" x14ac:dyDescent="0.2">
      <c r="C59" s="11" t="s">
        <v>67</v>
      </c>
      <c r="D59" s="13">
        <v>4500</v>
      </c>
      <c r="E59" s="13">
        <v>900</v>
      </c>
      <c r="F59" s="13">
        <v>4300</v>
      </c>
      <c r="G59" s="13">
        <v>600</v>
      </c>
      <c r="H59" s="13">
        <v>1300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110700</v>
      </c>
      <c r="E61" s="13">
        <v>56300</v>
      </c>
      <c r="F61" s="13">
        <v>300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145800</v>
      </c>
      <c r="E66" s="13">
        <v>58700</v>
      </c>
      <c r="F66" s="13">
        <v>33200</v>
      </c>
      <c r="G66" s="13">
        <v>12900</v>
      </c>
      <c r="H66" s="13">
        <v>9900</v>
      </c>
      <c r="I66" s="13">
        <v>6600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-1300</v>
      </c>
      <c r="F72" s="13">
        <v>-400</v>
      </c>
      <c r="G72" s="13">
        <v>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80900</v>
      </c>
      <c r="E76" s="13">
        <v>82600</v>
      </c>
      <c r="F76" s="13">
        <v>52800</v>
      </c>
      <c r="G76" s="13">
        <v>54600</v>
      </c>
      <c r="H76" s="13">
        <v>28500</v>
      </c>
      <c r="I76" s="13">
        <v>24200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9000</v>
      </c>
      <c r="E81" s="13">
        <v>6200</v>
      </c>
      <c r="F81" s="13">
        <v>7800</v>
      </c>
      <c r="G81" s="13">
        <v>4900</v>
      </c>
      <c r="H81" s="13">
        <v>3100</v>
      </c>
      <c r="I81" s="13">
        <v>2300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8100</v>
      </c>
      <c r="F89" s="13">
        <v>6200</v>
      </c>
      <c r="G89" s="13">
        <v>4800</v>
      </c>
      <c r="H89" s="13">
        <v>3700</v>
      </c>
      <c r="I89" s="13">
        <v>2400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-1300</v>
      </c>
      <c r="G91" s="13">
        <v>-700</v>
      </c>
      <c r="H91" s="13">
        <v>-1300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-82800</v>
      </c>
      <c r="E94" s="13">
        <v>-37800</v>
      </c>
      <c r="F94" s="13">
        <v>-16800</v>
      </c>
      <c r="G94" s="13">
        <v>-28900</v>
      </c>
      <c r="H94" s="13">
        <v>-6900</v>
      </c>
      <c r="I94" s="13">
        <v>-13200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-9700</v>
      </c>
      <c r="F96" s="13">
        <v>-6800</v>
      </c>
      <c r="G96" s="13">
        <v>-3300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73800</v>
      </c>
      <c r="E100" s="13">
        <v>48400</v>
      </c>
      <c r="F100" s="13">
        <v>9800</v>
      </c>
      <c r="G100" s="13">
        <v>23500</v>
      </c>
      <c r="H100" s="13">
        <v>3000</v>
      </c>
      <c r="I100" s="13">
        <v>6800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18700</v>
      </c>
      <c r="F102" s="13">
        <v>-800</v>
      </c>
      <c r="G102" s="13">
        <v>-600</v>
      </c>
      <c r="H102" s="13">
        <v>-300</v>
      </c>
      <c r="I102" s="13">
        <v>-4000</v>
      </c>
      <c r="J102" s="13">
        <v>5000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155400</v>
      </c>
      <c r="E8" s="13">
        <v>93400</v>
      </c>
      <c r="F8" s="13">
        <v>49700</v>
      </c>
      <c r="G8" s="13">
        <v>23200</v>
      </c>
      <c r="H8" s="13">
        <v>21700</v>
      </c>
      <c r="I8" s="13">
        <v>18600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2700</v>
      </c>
      <c r="F9" s="13">
        <v>1600</v>
      </c>
      <c r="G9" s="13">
        <v>1500</v>
      </c>
      <c r="H9" s="13">
        <v>900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152900</v>
      </c>
      <c r="E10" s="13">
        <v>90700</v>
      </c>
      <c r="F10" s="13">
        <v>48100</v>
      </c>
      <c r="G10" s="13">
        <v>21800</v>
      </c>
      <c r="H10" s="13">
        <v>20900</v>
      </c>
      <c r="I10" s="13">
        <v>18300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9400</v>
      </c>
      <c r="F15" s="13">
        <v>9100</v>
      </c>
      <c r="G15" s="13">
        <v>7300</v>
      </c>
      <c r="H15" s="13">
        <v>3100</v>
      </c>
      <c r="I15" s="13">
        <v>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29400</v>
      </c>
      <c r="F17" s="13">
        <v>22400</v>
      </c>
      <c r="G17" s="13">
        <v>15600</v>
      </c>
      <c r="H17" s="13">
        <v>6900</v>
      </c>
      <c r="I17" s="13">
        <v>5600</v>
      </c>
      <c r="J17" s="13" t="s">
        <v>92</v>
      </c>
      <c r="K17" s="13"/>
    </row>
    <row r="18" spans="3:11" x14ac:dyDescent="0.2">
      <c r="C18" s="11" t="s">
        <v>30</v>
      </c>
      <c r="D18" s="13">
        <v>120500</v>
      </c>
      <c r="E18" s="13">
        <v>64000</v>
      </c>
      <c r="F18" s="13">
        <v>27300</v>
      </c>
      <c r="G18" s="13">
        <v>7600</v>
      </c>
      <c r="H18" s="13">
        <v>14900</v>
      </c>
      <c r="I18" s="13">
        <v>12900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-400</v>
      </c>
      <c r="F20" s="13">
        <v>0</v>
      </c>
      <c r="G20" s="13">
        <v>500</v>
      </c>
      <c r="H20" s="13">
        <v>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135900</v>
      </c>
      <c r="E21" s="13">
        <v>75500</v>
      </c>
      <c r="F21" s="13">
        <v>39000</v>
      </c>
      <c r="G21" s="13">
        <v>16700</v>
      </c>
      <c r="H21" s="13">
        <v>18400</v>
      </c>
      <c r="I21" s="13">
        <v>16100</v>
      </c>
      <c r="J21" s="13" t="s">
        <v>92</v>
      </c>
      <c r="K21" s="13"/>
    </row>
    <row r="22" spans="3:11" x14ac:dyDescent="0.2">
      <c r="C22" s="11" t="s">
        <v>34</v>
      </c>
      <c r="D22" s="13">
        <v>64400</v>
      </c>
      <c r="E22" s="13">
        <v>29900</v>
      </c>
      <c r="F22" s="13">
        <v>15400</v>
      </c>
      <c r="G22" s="13">
        <v>9900</v>
      </c>
      <c r="H22" s="13">
        <v>8200</v>
      </c>
      <c r="I22" s="13">
        <v>7200</v>
      </c>
      <c r="J22" s="13" t="s">
        <v>92</v>
      </c>
      <c r="K22" s="13"/>
    </row>
    <row r="23" spans="3:11" x14ac:dyDescent="0.2">
      <c r="C23" s="11" t="s">
        <v>35</v>
      </c>
      <c r="D23" s="13">
        <v>59500</v>
      </c>
      <c r="E23" s="13">
        <v>33700</v>
      </c>
      <c r="F23" s="13">
        <v>11900</v>
      </c>
      <c r="G23" s="13">
        <v>-1800</v>
      </c>
      <c r="H23" s="13">
        <v>6600</v>
      </c>
      <c r="I23" s="13">
        <v>5300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59500</v>
      </c>
      <c r="E26" s="13">
        <v>33700</v>
      </c>
      <c r="F26" s="13">
        <v>11900</v>
      </c>
      <c r="G26" s="13">
        <v>-1800</v>
      </c>
      <c r="H26" s="13">
        <v>6600</v>
      </c>
      <c r="I26" s="13">
        <v>5300</v>
      </c>
      <c r="J26" s="13" t="s">
        <v>92</v>
      </c>
      <c r="K26" s="13"/>
    </row>
    <row r="27" spans="3:11" x14ac:dyDescent="0.2">
      <c r="C27" s="11" t="s">
        <v>38</v>
      </c>
      <c r="D27" s="13">
        <v>59300</v>
      </c>
      <c r="E27" s="13">
        <v>27700</v>
      </c>
      <c r="F27" s="13">
        <v>11700</v>
      </c>
      <c r="G27" s="13">
        <v>-1800</v>
      </c>
      <c r="H27" s="13">
        <v>6600</v>
      </c>
      <c r="I27" s="13">
        <v>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400</v>
      </c>
      <c r="F32" s="13">
        <v>0</v>
      </c>
      <c r="G32" s="13">
        <v>-500</v>
      </c>
      <c r="H32" s="13">
        <v>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59300</v>
      </c>
      <c r="E33" s="13">
        <v>27700</v>
      </c>
      <c r="F33" s="13">
        <v>11700</v>
      </c>
      <c r="G33" s="13">
        <v>-1800</v>
      </c>
      <c r="H33" s="13">
        <v>6600</v>
      </c>
      <c r="I33" s="13">
        <v>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59300</v>
      </c>
      <c r="E35" s="13">
        <v>27700</v>
      </c>
      <c r="F35" s="13">
        <v>11700</v>
      </c>
      <c r="G35" s="13">
        <v>-1800</v>
      </c>
      <c r="H35" s="13">
        <v>6600</v>
      </c>
      <c r="I35" s="13">
        <v>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22700</v>
      </c>
      <c r="F41" s="13">
        <v>16400</v>
      </c>
      <c r="G41" s="13">
        <v>168200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670800</v>
      </c>
      <c r="E43" s="13">
        <v>455400</v>
      </c>
      <c r="F43" s="13">
        <v>23100</v>
      </c>
      <c r="G43" s="13">
        <v>4100</v>
      </c>
      <c r="H43" s="13">
        <v>16000</v>
      </c>
      <c r="I43" s="13">
        <v>6700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1435100</v>
      </c>
      <c r="E47" s="13">
        <v>1112100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758700</v>
      </c>
      <c r="E48" s="13">
        <v>701300</v>
      </c>
      <c r="F48" s="13">
        <v>659700</v>
      </c>
      <c r="G48" s="13">
        <v>408900</v>
      </c>
      <c r="H48" s="13">
        <v>104500</v>
      </c>
      <c r="I48" s="13">
        <v>103700</v>
      </c>
      <c r="J48" s="13" t="s">
        <v>92</v>
      </c>
      <c r="K48" s="13"/>
    </row>
    <row r="49" spans="3:11" x14ac:dyDescent="0.2">
      <c r="C49" s="11" t="s">
        <v>57</v>
      </c>
      <c r="D49" s="13">
        <v>242200</v>
      </c>
      <c r="E49" s="13">
        <v>242800</v>
      </c>
      <c r="F49" s="13">
        <v>262500</v>
      </c>
      <c r="G49" s="13">
        <v>138700</v>
      </c>
      <c r="H49" s="13">
        <v>32700</v>
      </c>
      <c r="I49" s="13">
        <v>33100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29200</v>
      </c>
      <c r="F52" s="13">
        <v>10800</v>
      </c>
      <c r="G52" s="13">
        <v>4200</v>
      </c>
      <c r="H52" s="13">
        <v>2500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3209000</v>
      </c>
      <c r="E54" s="13">
        <v>2566600</v>
      </c>
      <c r="F54" s="13">
        <v>979700</v>
      </c>
      <c r="G54" s="13">
        <v>728500</v>
      </c>
      <c r="H54" s="13">
        <v>155700</v>
      </c>
      <c r="I54" s="13">
        <v>144300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1300</v>
      </c>
      <c r="H57" s="13">
        <v>1600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37200</v>
      </c>
      <c r="E59" s="13">
        <v>24400</v>
      </c>
      <c r="F59" s="13">
        <v>8900</v>
      </c>
      <c r="G59" s="13">
        <v>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1684700</v>
      </c>
      <c r="E61" s="13">
        <v>1372900</v>
      </c>
      <c r="F61" s="13">
        <v>544000</v>
      </c>
      <c r="G61" s="13">
        <v>307100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1829800</v>
      </c>
      <c r="E66" s="13">
        <v>1474700</v>
      </c>
      <c r="F66" s="13">
        <v>624400</v>
      </c>
      <c r="G66" s="13">
        <v>372600</v>
      </c>
      <c r="H66" s="13">
        <v>1600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23900</v>
      </c>
      <c r="E72" s="13">
        <v>-2100</v>
      </c>
      <c r="F72" s="13">
        <v>-8500</v>
      </c>
      <c r="G72" s="13">
        <v>-9200</v>
      </c>
      <c r="H72" s="13">
        <v>154100</v>
      </c>
      <c r="I72" s="13">
        <v>144000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1379100</v>
      </c>
      <c r="E76" s="13">
        <v>1091800</v>
      </c>
      <c r="F76" s="13">
        <v>355400</v>
      </c>
      <c r="G76" s="13">
        <v>355900</v>
      </c>
      <c r="H76" s="13">
        <v>154100</v>
      </c>
      <c r="I76" s="13">
        <v>144000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59300</v>
      </c>
      <c r="E81" s="13">
        <v>27700</v>
      </c>
      <c r="F81" s="13">
        <v>11700</v>
      </c>
      <c r="G81" s="13">
        <v>-1800</v>
      </c>
      <c r="H81" s="13">
        <v>6600</v>
      </c>
      <c r="I81" s="13">
        <v>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11900</v>
      </c>
      <c r="F83" s="13">
        <v>11700</v>
      </c>
      <c r="G83" s="13">
        <v>8600</v>
      </c>
      <c r="H83" s="13">
        <v>3600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-2000</v>
      </c>
      <c r="F89" s="13">
        <v>13500</v>
      </c>
      <c r="G89" s="13">
        <v>8700</v>
      </c>
      <c r="H89" s="13">
        <v>5500</v>
      </c>
      <c r="I89" s="13">
        <v>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-28800</v>
      </c>
      <c r="F91" s="13">
        <v>-385900</v>
      </c>
      <c r="G91" s="13">
        <v>-270700</v>
      </c>
      <c r="H91" s="13">
        <v>-3900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-530600</v>
      </c>
      <c r="E94" s="13">
        <v>-1520800</v>
      </c>
      <c r="F94" s="13">
        <v>-384500</v>
      </c>
      <c r="G94" s="13">
        <v>-273700</v>
      </c>
      <c r="H94" s="13">
        <v>-8000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-16600</v>
      </c>
      <c r="F96" s="13">
        <v>-10900</v>
      </c>
      <c r="G96" s="13">
        <v>-2800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544600</v>
      </c>
      <c r="E100" s="13">
        <v>1545100</v>
      </c>
      <c r="F100" s="13">
        <v>225500</v>
      </c>
      <c r="G100" s="13">
        <v>435200</v>
      </c>
      <c r="H100" s="13">
        <v>2500</v>
      </c>
      <c r="I100" s="13">
        <v>-5000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49700</v>
      </c>
      <c r="E102" s="13">
        <v>22400</v>
      </c>
      <c r="F102" s="13">
        <v>-145400</v>
      </c>
      <c r="G102" s="13">
        <v>170100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3564300</v>
      </c>
      <c r="E8" s="13">
        <v>3440300</v>
      </c>
      <c r="F8" s="13">
        <v>3236000</v>
      </c>
      <c r="G8" s="13">
        <v>3342200</v>
      </c>
      <c r="H8" s="13">
        <v>2816100</v>
      </c>
      <c r="I8" s="13">
        <v>2803500</v>
      </c>
      <c r="J8" s="13">
        <v>2774800</v>
      </c>
      <c r="K8" s="13"/>
    </row>
    <row r="9" spans="1:11" x14ac:dyDescent="0.2">
      <c r="C9" s="11" t="s">
        <v>22</v>
      </c>
      <c r="D9" s="13">
        <v>3346400</v>
      </c>
      <c r="E9" s="13">
        <v>3158300</v>
      </c>
      <c r="F9" s="13">
        <v>2976900</v>
      </c>
      <c r="G9" s="13">
        <v>2700700</v>
      </c>
      <c r="H9" s="13">
        <v>2362100</v>
      </c>
      <c r="I9" s="13">
        <v>2312400</v>
      </c>
      <c r="J9" s="13">
        <v>2253900</v>
      </c>
      <c r="K9" s="13"/>
    </row>
    <row r="10" spans="1:11" x14ac:dyDescent="0.2">
      <c r="C10" s="11" t="s">
        <v>23</v>
      </c>
      <c r="D10" s="13">
        <v>217900</v>
      </c>
      <c r="E10" s="13">
        <v>281900</v>
      </c>
      <c r="F10" s="13">
        <v>259100</v>
      </c>
      <c r="G10" s="13">
        <v>641500</v>
      </c>
      <c r="H10" s="13">
        <v>454000</v>
      </c>
      <c r="I10" s="13">
        <v>491100</v>
      </c>
      <c r="J10" s="13">
        <v>520900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>
        <v>2800</v>
      </c>
      <c r="F14" s="13">
        <v>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7100</v>
      </c>
      <c r="F15" s="13">
        <v>5800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3575900</v>
      </c>
      <c r="E17" s="13">
        <v>3372300</v>
      </c>
      <c r="F17" s="13">
        <v>3206300</v>
      </c>
      <c r="G17" s="13">
        <v>2917000</v>
      </c>
      <c r="H17" s="13">
        <v>2521900</v>
      </c>
      <c r="I17" s="13">
        <v>2467500</v>
      </c>
      <c r="J17" s="13">
        <v>2392900</v>
      </c>
      <c r="K17" s="13"/>
    </row>
    <row r="18" spans="3:11" x14ac:dyDescent="0.2">
      <c r="C18" s="11" t="s">
        <v>30</v>
      </c>
      <c r="D18" s="13">
        <v>-11600</v>
      </c>
      <c r="E18" s="13">
        <v>68000</v>
      </c>
      <c r="F18" s="13">
        <v>29700</v>
      </c>
      <c r="G18" s="13">
        <v>425200</v>
      </c>
      <c r="H18" s="13">
        <v>294100</v>
      </c>
      <c r="I18" s="13">
        <v>336000</v>
      </c>
      <c r="J18" s="13">
        <v>381900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2900</v>
      </c>
      <c r="G20" s="13">
        <v>1200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145700</v>
      </c>
      <c r="E21" s="13">
        <v>203400</v>
      </c>
      <c r="F21" s="13">
        <v>143500</v>
      </c>
      <c r="G21" s="13">
        <v>526800</v>
      </c>
      <c r="H21" s="13">
        <v>379000</v>
      </c>
      <c r="I21" s="13">
        <v>410900</v>
      </c>
      <c r="J21" s="13">
        <v>446400</v>
      </c>
      <c r="K21" s="13"/>
    </row>
    <row r="22" spans="3:11" x14ac:dyDescent="0.2">
      <c r="C22" s="11" t="s">
        <v>34</v>
      </c>
      <c r="D22" s="13">
        <v>5200</v>
      </c>
      <c r="E22" s="13">
        <v>4200</v>
      </c>
      <c r="F22" s="13">
        <v>2100</v>
      </c>
      <c r="G22" s="13">
        <v>1900</v>
      </c>
      <c r="H22" s="13">
        <v>1700</v>
      </c>
      <c r="I22" s="13">
        <v>2100</v>
      </c>
      <c r="J22" s="13">
        <v>2600</v>
      </c>
      <c r="K22" s="13"/>
    </row>
    <row r="23" spans="3:11" x14ac:dyDescent="0.2">
      <c r="C23" s="11" t="s">
        <v>35</v>
      </c>
      <c r="D23" s="13">
        <v>-16300</v>
      </c>
      <c r="E23" s="13">
        <v>63800</v>
      </c>
      <c r="F23" s="13">
        <v>30600</v>
      </c>
      <c r="G23" s="13">
        <v>424500</v>
      </c>
      <c r="H23" s="13">
        <v>292700</v>
      </c>
      <c r="I23" s="13">
        <v>334100</v>
      </c>
      <c r="J23" s="13">
        <v>379500</v>
      </c>
      <c r="K23" s="13"/>
    </row>
    <row r="24" spans="3:11" x14ac:dyDescent="0.2">
      <c r="C24" s="11" t="s">
        <v>36</v>
      </c>
      <c r="D24" s="13">
        <v>5800</v>
      </c>
      <c r="E24" s="13">
        <v>10600</v>
      </c>
      <c r="F24" s="13">
        <v>6600</v>
      </c>
      <c r="G24" s="13">
        <v>144800</v>
      </c>
      <c r="H24" s="13">
        <v>103700</v>
      </c>
      <c r="I24" s="13">
        <v>118100</v>
      </c>
      <c r="J24" s="13">
        <v>130400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53300</v>
      </c>
      <c r="F26" s="13">
        <v>23900</v>
      </c>
      <c r="G26" s="13">
        <v>279700</v>
      </c>
      <c r="H26" s="13">
        <v>189000</v>
      </c>
      <c r="I26" s="13">
        <v>216000</v>
      </c>
      <c r="J26" s="13">
        <v>249000</v>
      </c>
      <c r="K26" s="13"/>
    </row>
    <row r="27" spans="3:11" x14ac:dyDescent="0.2">
      <c r="C27" s="11" t="s">
        <v>38</v>
      </c>
      <c r="D27" s="13">
        <v>-22500</v>
      </c>
      <c r="E27" s="13">
        <v>52500</v>
      </c>
      <c r="F27" s="13">
        <v>23100</v>
      </c>
      <c r="G27" s="13">
        <v>275500</v>
      </c>
      <c r="H27" s="13">
        <v>186000</v>
      </c>
      <c r="I27" s="13">
        <v>211800</v>
      </c>
      <c r="J27" s="13">
        <v>242300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50400</v>
      </c>
      <c r="E29" s="13" t="s">
        <v>92</v>
      </c>
      <c r="F29" s="13">
        <v>37500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-2900</v>
      </c>
      <c r="G32" s="13">
        <v>-1200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27900</v>
      </c>
      <c r="E33" s="13">
        <v>52500</v>
      </c>
      <c r="F33" s="13">
        <v>60600</v>
      </c>
      <c r="G33" s="13">
        <v>275500</v>
      </c>
      <c r="H33" s="13">
        <v>186000</v>
      </c>
      <c r="I33" s="13">
        <v>211800</v>
      </c>
      <c r="J33" s="13">
        <v>242300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52500</v>
      </c>
      <c r="F35" s="13">
        <v>60600</v>
      </c>
      <c r="G35" s="13">
        <v>275500</v>
      </c>
      <c r="H35" s="13">
        <v>186000</v>
      </c>
      <c r="I35" s="13">
        <v>211800</v>
      </c>
      <c r="J35" s="13">
        <v>242300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95400</v>
      </c>
      <c r="F41" s="13">
        <v>121200</v>
      </c>
      <c r="G41" s="13">
        <v>419300</v>
      </c>
      <c r="H41" s="13">
        <v>234100</v>
      </c>
      <c r="I41" s="13">
        <v>196700</v>
      </c>
      <c r="J41" s="13">
        <v>165600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181500</v>
      </c>
      <c r="E43" s="13">
        <v>138800</v>
      </c>
      <c r="F43" s="13">
        <v>162000</v>
      </c>
      <c r="G43" s="13">
        <v>138900</v>
      </c>
      <c r="H43" s="13">
        <v>124300</v>
      </c>
      <c r="I43" s="13">
        <v>129300</v>
      </c>
      <c r="J43" s="13">
        <v>118300</v>
      </c>
      <c r="K43" s="13"/>
    </row>
    <row r="44" spans="2:11" x14ac:dyDescent="0.2">
      <c r="C44" s="11" t="s">
        <v>52</v>
      </c>
      <c r="D44" s="13">
        <v>290000</v>
      </c>
      <c r="E44" s="13">
        <v>289900</v>
      </c>
      <c r="F44" s="13">
        <v>240100</v>
      </c>
      <c r="G44" s="13">
        <v>252800</v>
      </c>
      <c r="H44" s="13">
        <v>220300</v>
      </c>
      <c r="I44" s="13">
        <v>198800</v>
      </c>
      <c r="J44" s="13">
        <v>190800</v>
      </c>
      <c r="K44" s="13"/>
    </row>
    <row r="45" spans="2:11" x14ac:dyDescent="0.2">
      <c r="C45" s="11" t="s">
        <v>53</v>
      </c>
      <c r="D45" s="13">
        <v>57500</v>
      </c>
      <c r="E45" s="13">
        <v>56900</v>
      </c>
      <c r="F45" s="13">
        <v>43200</v>
      </c>
      <c r="G45" s="13">
        <v>38600</v>
      </c>
      <c r="H45" s="13">
        <v>34600</v>
      </c>
      <c r="I45" s="13">
        <v>38000</v>
      </c>
      <c r="J45" s="13">
        <v>36000</v>
      </c>
      <c r="K45" s="13"/>
    </row>
    <row r="46" spans="2:11" x14ac:dyDescent="0.2">
      <c r="C46" s="11" t="s">
        <v>54</v>
      </c>
      <c r="D46" s="13">
        <v>578100</v>
      </c>
      <c r="E46" s="13">
        <v>581100</v>
      </c>
      <c r="F46" s="13">
        <v>566500</v>
      </c>
      <c r="G46" s="13">
        <v>849500</v>
      </c>
      <c r="H46" s="13">
        <v>613300</v>
      </c>
      <c r="I46" s="13">
        <v>558100</v>
      </c>
      <c r="J46" s="13">
        <v>510700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1265500</v>
      </c>
      <c r="E48" s="13">
        <v>1185900</v>
      </c>
      <c r="F48" s="13">
        <v>1087600</v>
      </c>
      <c r="G48" s="13">
        <v>876800</v>
      </c>
      <c r="H48" s="13">
        <v>804000</v>
      </c>
      <c r="I48" s="13">
        <v>682300</v>
      </c>
      <c r="J48" s="13">
        <v>596100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7200</v>
      </c>
      <c r="F52" s="13">
        <v>5400</v>
      </c>
      <c r="G52" s="13">
        <v>6900</v>
      </c>
      <c r="H52" s="13">
        <v>5400</v>
      </c>
      <c r="I52" s="13">
        <v>6300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1849000</v>
      </c>
      <c r="E54" s="13">
        <v>1774100</v>
      </c>
      <c r="F54" s="13">
        <v>1659400</v>
      </c>
      <c r="G54" s="13">
        <v>1733200</v>
      </c>
      <c r="H54" s="13">
        <v>1422700</v>
      </c>
      <c r="I54" s="13">
        <v>1246800</v>
      </c>
      <c r="J54" s="13">
        <v>1111300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</v>
      </c>
      <c r="E57" s="13">
        <v>132700</v>
      </c>
      <c r="F57" s="13">
        <v>128900</v>
      </c>
      <c r="G57" s="13">
        <v>90900</v>
      </c>
      <c r="H57" s="13">
        <v>72800</v>
      </c>
      <c r="I57" s="13">
        <v>62800</v>
      </c>
      <c r="J57" s="13">
        <v>48700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112600</v>
      </c>
      <c r="E59" s="13">
        <v>82900</v>
      </c>
      <c r="F59" s="13">
        <v>70000</v>
      </c>
      <c r="G59" s="13">
        <v>107800</v>
      </c>
      <c r="H59" s="13">
        <v>75400</v>
      </c>
      <c r="I59" s="13">
        <v>176900</v>
      </c>
      <c r="J59" s="13">
        <v>88900</v>
      </c>
      <c r="K59" s="13"/>
    </row>
    <row r="60" spans="3:11" x14ac:dyDescent="0.2">
      <c r="C60" s="11" t="s">
        <v>68</v>
      </c>
      <c r="D60" s="13">
        <v>224100</v>
      </c>
      <c r="E60" s="13">
        <v>215700</v>
      </c>
      <c r="F60" s="13">
        <v>198900</v>
      </c>
      <c r="G60" s="13">
        <v>198700</v>
      </c>
      <c r="H60" s="13">
        <v>148200</v>
      </c>
      <c r="I60" s="13">
        <v>161200</v>
      </c>
      <c r="J60" s="13">
        <v>147600</v>
      </c>
      <c r="K60" s="13"/>
    </row>
    <row r="61" spans="3:11" x14ac:dyDescent="0.2">
      <c r="C61" s="11" t="s">
        <v>69</v>
      </c>
      <c r="D61" s="13">
        <v>25000</v>
      </c>
      <c r="E61" s="13">
        <v>55000</v>
      </c>
      <c r="F61" s="13">
        <v>0</v>
      </c>
      <c r="G61" s="13">
        <v>0</v>
      </c>
      <c r="H61" s="13">
        <v>0</v>
      </c>
      <c r="I61" s="13">
        <v>0</v>
      </c>
      <c r="J61" s="13">
        <v>10000</v>
      </c>
      <c r="K61" s="13"/>
    </row>
    <row r="62" spans="3:11" x14ac:dyDescent="0.2">
      <c r="C62" s="11" t="s">
        <v>70</v>
      </c>
      <c r="D62" s="13">
        <v>180700</v>
      </c>
      <c r="E62" s="13">
        <v>85800</v>
      </c>
      <c r="F62" s="13">
        <v>72700</v>
      </c>
      <c r="G62" s="13">
        <v>101700</v>
      </c>
      <c r="H62" s="13">
        <v>84200</v>
      </c>
      <c r="I62" s="13">
        <v>55600</v>
      </c>
      <c r="J62" s="13">
        <v>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429800</v>
      </c>
      <c r="E66" s="13">
        <v>356500</v>
      </c>
      <c r="F66" s="13">
        <v>271500</v>
      </c>
      <c r="G66" s="13">
        <v>300400</v>
      </c>
      <c r="H66" s="13">
        <v>232400</v>
      </c>
      <c r="I66" s="13">
        <v>216900</v>
      </c>
      <c r="J66" s="13">
        <v>213300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1306600</v>
      </c>
      <c r="E72" s="13">
        <v>1309500</v>
      </c>
      <c r="F72" s="13">
        <v>1284500</v>
      </c>
      <c r="G72" s="13">
        <v>1275100</v>
      </c>
      <c r="H72" s="13">
        <v>1041700</v>
      </c>
      <c r="I72" s="13">
        <v>895700</v>
      </c>
      <c r="J72" s="13">
        <v>724700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1419300</v>
      </c>
      <c r="E76" s="13">
        <v>1417700</v>
      </c>
      <c r="F76" s="13">
        <v>1387900</v>
      </c>
      <c r="G76" s="13">
        <v>1432900</v>
      </c>
      <c r="H76" s="13">
        <v>1190300</v>
      </c>
      <c r="I76" s="13">
        <v>1029900</v>
      </c>
      <c r="J76" s="13">
        <v>897900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27900</v>
      </c>
      <c r="E81" s="13">
        <v>52500</v>
      </c>
      <c r="F81" s="13">
        <v>60600</v>
      </c>
      <c r="G81" s="13">
        <v>275500</v>
      </c>
      <c r="H81" s="13">
        <v>186000</v>
      </c>
      <c r="I81" s="13">
        <v>211800</v>
      </c>
      <c r="J81" s="13">
        <v>242300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135400</v>
      </c>
      <c r="F83" s="13">
        <v>110900</v>
      </c>
      <c r="G83" s="13">
        <v>100300</v>
      </c>
      <c r="H83" s="13">
        <v>84600</v>
      </c>
      <c r="I83" s="13">
        <v>74700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222000</v>
      </c>
      <c r="E89" s="13">
        <v>206800</v>
      </c>
      <c r="F89" s="13">
        <v>131400</v>
      </c>
      <c r="G89" s="13">
        <v>409000</v>
      </c>
      <c r="H89" s="13">
        <v>296800</v>
      </c>
      <c r="I89" s="13">
        <v>300400</v>
      </c>
      <c r="J89" s="13">
        <v>306500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-202400</v>
      </c>
      <c r="E91" s="13">
        <v>-249500</v>
      </c>
      <c r="F91" s="13">
        <v>-308900</v>
      </c>
      <c r="G91" s="13">
        <v>-166800</v>
      </c>
      <c r="H91" s="13">
        <v>-200900</v>
      </c>
      <c r="I91" s="13">
        <v>-158300</v>
      </c>
      <c r="J91" s="13">
        <v>-171600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-248500</v>
      </c>
      <c r="F94" s="13">
        <v>-306700</v>
      </c>
      <c r="G94" s="13">
        <v>-165900</v>
      </c>
      <c r="H94" s="13">
        <v>-200400</v>
      </c>
      <c r="I94" s="13">
        <v>-157400</v>
      </c>
      <c r="J94" s="13">
        <v>-171100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-28400</v>
      </c>
      <c r="F96" s="13">
        <v>-29000</v>
      </c>
      <c r="G96" s="13">
        <v>-46400</v>
      </c>
      <c r="H96" s="13">
        <v>-42900</v>
      </c>
      <c r="I96" s="13">
        <v>-31100</v>
      </c>
      <c r="J96" s="13">
        <v>-30500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-66400</v>
      </c>
      <c r="E100" s="13">
        <v>15900</v>
      </c>
      <c r="F100" s="13">
        <v>-122800</v>
      </c>
      <c r="G100" s="13">
        <v>-57900</v>
      </c>
      <c r="H100" s="13">
        <v>-58900</v>
      </c>
      <c r="I100" s="13">
        <v>-111900</v>
      </c>
      <c r="J100" s="13">
        <v>-55300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-46400</v>
      </c>
      <c r="E102" s="13">
        <v>-25800</v>
      </c>
      <c r="F102" s="13">
        <v>-298100</v>
      </c>
      <c r="G102" s="13">
        <v>185200</v>
      </c>
      <c r="H102" s="13">
        <v>37500</v>
      </c>
      <c r="I102" s="13">
        <v>31000</v>
      </c>
      <c r="J102" s="13">
        <v>80000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840400</v>
      </c>
      <c r="E8" s="13">
        <v>876700</v>
      </c>
      <c r="F8" s="13">
        <v>829800</v>
      </c>
      <c r="G8" s="13">
        <v>837000</v>
      </c>
      <c r="H8" s="13">
        <v>816600</v>
      </c>
      <c r="I8" s="13">
        <v>795600</v>
      </c>
      <c r="J8" s="13">
        <v>777900</v>
      </c>
      <c r="K8" s="13"/>
    </row>
    <row r="9" spans="1:11" x14ac:dyDescent="0.2">
      <c r="C9" s="11" t="s">
        <v>22</v>
      </c>
      <c r="D9" s="13">
        <v>671000</v>
      </c>
      <c r="E9" s="13">
        <v>754000</v>
      </c>
      <c r="F9" s="13">
        <v>732200</v>
      </c>
      <c r="G9" s="13">
        <v>752300</v>
      </c>
      <c r="H9" s="13">
        <v>726500</v>
      </c>
      <c r="I9" s="13">
        <v>826500</v>
      </c>
      <c r="J9" s="13">
        <v>695400</v>
      </c>
      <c r="K9" s="13"/>
    </row>
    <row r="10" spans="1:11" x14ac:dyDescent="0.2">
      <c r="C10" s="11" t="s">
        <v>23</v>
      </c>
      <c r="D10" s="13">
        <v>169400</v>
      </c>
      <c r="E10" s="13">
        <v>122700</v>
      </c>
      <c r="F10" s="13">
        <v>97700</v>
      </c>
      <c r="G10" s="13">
        <v>84700</v>
      </c>
      <c r="H10" s="13">
        <v>90200</v>
      </c>
      <c r="I10" s="13">
        <v>-30900</v>
      </c>
      <c r="J10" s="13">
        <v>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672100</v>
      </c>
      <c r="E17" s="13">
        <v>754900</v>
      </c>
      <c r="F17" s="13">
        <v>732400</v>
      </c>
      <c r="G17" s="13">
        <v>752300</v>
      </c>
      <c r="H17" s="13">
        <v>726500</v>
      </c>
      <c r="I17" s="13">
        <v>826500</v>
      </c>
      <c r="J17" s="13">
        <v>695400</v>
      </c>
      <c r="K17" s="13"/>
    </row>
    <row r="18" spans="3:11" x14ac:dyDescent="0.2">
      <c r="C18" s="11" t="s">
        <v>30</v>
      </c>
      <c r="D18" s="13">
        <v>168300</v>
      </c>
      <c r="E18" s="13">
        <v>121800</v>
      </c>
      <c r="F18" s="13">
        <v>97400</v>
      </c>
      <c r="G18" s="13">
        <v>84700</v>
      </c>
      <c r="H18" s="13">
        <v>90200</v>
      </c>
      <c r="I18" s="13">
        <v>-30900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1900</v>
      </c>
      <c r="F20" s="13">
        <v>6900</v>
      </c>
      <c r="G20" s="13">
        <v>2100</v>
      </c>
      <c r="H20" s="13">
        <v>3200</v>
      </c>
      <c r="I20" s="13">
        <v>2400</v>
      </c>
      <c r="J20" s="13">
        <v>900</v>
      </c>
      <c r="K20" s="13"/>
    </row>
    <row r="21" spans="3:11" x14ac:dyDescent="0.2">
      <c r="C21" s="11" t="s">
        <v>33</v>
      </c>
      <c r="D21" s="13">
        <v>182700</v>
      </c>
      <c r="E21" s="13">
        <v>129300</v>
      </c>
      <c r="F21" s="13">
        <v>109800</v>
      </c>
      <c r="G21" s="13">
        <v>91800</v>
      </c>
      <c r="H21" s="13">
        <v>107400</v>
      </c>
      <c r="I21" s="13">
        <v>-16000</v>
      </c>
      <c r="J21" s="13">
        <v>96500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174800</v>
      </c>
      <c r="E23" s="13">
        <v>123700</v>
      </c>
      <c r="F23" s="13">
        <v>104300</v>
      </c>
      <c r="G23" s="13">
        <v>86700</v>
      </c>
      <c r="H23" s="13">
        <v>93300</v>
      </c>
      <c r="I23" s="13">
        <v>-28600</v>
      </c>
      <c r="J23" s="13">
        <v>83300</v>
      </c>
      <c r="K23" s="13"/>
    </row>
    <row r="24" spans="3:11" x14ac:dyDescent="0.2">
      <c r="C24" s="11" t="s">
        <v>36</v>
      </c>
      <c r="D24" s="13">
        <v>36600</v>
      </c>
      <c r="E24" s="13">
        <v>24100</v>
      </c>
      <c r="F24" s="13">
        <v>21100</v>
      </c>
      <c r="G24" s="13">
        <v>25900</v>
      </c>
      <c r="H24" s="13">
        <v>28700</v>
      </c>
      <c r="I24" s="13">
        <v>-14800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138200</v>
      </c>
      <c r="E26" s="13">
        <v>99600</v>
      </c>
      <c r="F26" s="13">
        <v>83200</v>
      </c>
      <c r="G26" s="13">
        <v>60800</v>
      </c>
      <c r="H26" s="13">
        <v>64600</v>
      </c>
      <c r="I26" s="13">
        <v>-13900</v>
      </c>
      <c r="J26" s="13">
        <v>59400</v>
      </c>
      <c r="K26" s="13"/>
    </row>
    <row r="27" spans="3:11" x14ac:dyDescent="0.2">
      <c r="C27" s="11" t="s">
        <v>38</v>
      </c>
      <c r="D27" s="13">
        <v>138800</v>
      </c>
      <c r="E27" s="13">
        <v>99100</v>
      </c>
      <c r="F27" s="13">
        <v>82700</v>
      </c>
      <c r="G27" s="13">
        <v>60500</v>
      </c>
      <c r="H27" s="13">
        <v>64100</v>
      </c>
      <c r="I27" s="13">
        <v>-13900</v>
      </c>
      <c r="J27" s="13">
        <v>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-1900</v>
      </c>
      <c r="F32" s="13">
        <v>-6900</v>
      </c>
      <c r="G32" s="13">
        <v>-2100</v>
      </c>
      <c r="H32" s="13">
        <v>-3200</v>
      </c>
      <c r="I32" s="13">
        <v>-2400</v>
      </c>
      <c r="J32" s="13">
        <v>-900</v>
      </c>
      <c r="K32" s="13"/>
    </row>
    <row r="33" spans="2:11" x14ac:dyDescent="0.2">
      <c r="C33" s="11" t="s">
        <v>44</v>
      </c>
      <c r="D33" s="13">
        <v>138800</v>
      </c>
      <c r="E33" s="13">
        <v>99100</v>
      </c>
      <c r="F33" s="13">
        <v>82700</v>
      </c>
      <c r="G33" s="13">
        <v>62000</v>
      </c>
      <c r="H33" s="13">
        <v>64100</v>
      </c>
      <c r="I33" s="13">
        <v>-13900</v>
      </c>
      <c r="J33" s="13">
        <v>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138800</v>
      </c>
      <c r="E35" s="13">
        <v>99100</v>
      </c>
      <c r="F35" s="13">
        <v>82700</v>
      </c>
      <c r="G35" s="13">
        <v>62000</v>
      </c>
      <c r="H35" s="13">
        <v>64100</v>
      </c>
      <c r="I35" s="13">
        <v>-13900</v>
      </c>
      <c r="J35" s="13">
        <v>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44400</v>
      </c>
      <c r="F41" s="13">
        <v>37600</v>
      </c>
      <c r="G41" s="13">
        <v>41700</v>
      </c>
      <c r="H41" s="13">
        <v>20100</v>
      </c>
      <c r="I41" s="13">
        <v>47500</v>
      </c>
      <c r="J41" s="13">
        <v>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179100</v>
      </c>
      <c r="E43" s="13">
        <v>193400</v>
      </c>
      <c r="F43" s="13">
        <v>190100</v>
      </c>
      <c r="G43" s="13">
        <v>190600</v>
      </c>
      <c r="H43" s="13">
        <v>187700</v>
      </c>
      <c r="I43" s="13">
        <v>178600</v>
      </c>
      <c r="J43" s="13">
        <v>175500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1538300</v>
      </c>
      <c r="E47" s="13">
        <v>1473700</v>
      </c>
      <c r="F47" s="13">
        <v>1361400</v>
      </c>
      <c r="G47" s="13">
        <v>1336200</v>
      </c>
      <c r="H47" s="13">
        <v>1305200</v>
      </c>
      <c r="I47" s="13">
        <v>1248500</v>
      </c>
      <c r="J47" s="13">
        <v>1279400</v>
      </c>
      <c r="K47" s="13"/>
    </row>
    <row r="48" spans="2:11" x14ac:dyDescent="0.2">
      <c r="C48" s="11" t="s">
        <v>56</v>
      </c>
      <c r="D48" s="13">
        <v>53100</v>
      </c>
      <c r="E48" s="13">
        <v>54000</v>
      </c>
      <c r="F48" s="13">
        <v>15600</v>
      </c>
      <c r="G48" s="13">
        <v>9900</v>
      </c>
      <c r="H48" s="13">
        <v>8900</v>
      </c>
      <c r="I48" s="13">
        <v>8400</v>
      </c>
      <c r="J48" s="13">
        <v>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8700</v>
      </c>
      <c r="G52" s="13">
        <v>0</v>
      </c>
      <c r="H52" s="13">
        <v>3100</v>
      </c>
      <c r="I52" s="13">
        <v>4400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2054300</v>
      </c>
      <c r="E54" s="13">
        <v>2022700</v>
      </c>
      <c r="F54" s="13">
        <v>1856200</v>
      </c>
      <c r="G54" s="13">
        <v>1807300</v>
      </c>
      <c r="H54" s="13">
        <v>1758200</v>
      </c>
      <c r="I54" s="13">
        <v>1703900</v>
      </c>
      <c r="J54" s="13">
        <v>1675700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1115300</v>
      </c>
      <c r="E59" s="13">
        <v>1181100</v>
      </c>
      <c r="F59" s="13">
        <v>1115500</v>
      </c>
      <c r="G59" s="13">
        <v>1081000</v>
      </c>
      <c r="H59" s="13">
        <v>1065300</v>
      </c>
      <c r="I59" s="13">
        <v>1029800</v>
      </c>
      <c r="J59" s="13">
        <v>950700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5700</v>
      </c>
      <c r="F62" s="13">
        <v>0</v>
      </c>
      <c r="G62" s="13">
        <v>2900</v>
      </c>
      <c r="H62" s="13" t="s">
        <v>92</v>
      </c>
      <c r="I62" s="13" t="s">
        <v>92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1169600</v>
      </c>
      <c r="E66" s="13">
        <v>1214300</v>
      </c>
      <c r="F66" s="13">
        <v>1137600</v>
      </c>
      <c r="G66" s="13">
        <v>1106300</v>
      </c>
      <c r="H66" s="13">
        <v>1087500</v>
      </c>
      <c r="I66" s="13">
        <v>1059400</v>
      </c>
      <c r="J66" s="13">
        <v>967400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745000</v>
      </c>
      <c r="E72" s="13">
        <v>661600</v>
      </c>
      <c r="F72" s="13">
        <v>616700</v>
      </c>
      <c r="G72" s="13">
        <v>570700</v>
      </c>
      <c r="H72" s="13">
        <v>554000</v>
      </c>
      <c r="I72" s="13">
        <v>531800</v>
      </c>
      <c r="J72" s="13">
        <v>587600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884700</v>
      </c>
      <c r="E76" s="13">
        <v>808400</v>
      </c>
      <c r="F76" s="13">
        <v>718600</v>
      </c>
      <c r="G76" s="13">
        <v>701000</v>
      </c>
      <c r="H76" s="13">
        <v>670700</v>
      </c>
      <c r="I76" s="13">
        <v>644500</v>
      </c>
      <c r="J76" s="13">
        <v>708300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138800</v>
      </c>
      <c r="E81" s="13">
        <v>99100</v>
      </c>
      <c r="F81" s="13">
        <v>82700</v>
      </c>
      <c r="G81" s="13">
        <v>62000</v>
      </c>
      <c r="H81" s="13">
        <v>64100</v>
      </c>
      <c r="I81" s="13">
        <v>-13900</v>
      </c>
      <c r="J81" s="13">
        <v>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5500</v>
      </c>
      <c r="F83" s="13">
        <v>5500</v>
      </c>
      <c r="G83" s="13">
        <v>5000</v>
      </c>
      <c r="H83" s="13">
        <v>14100</v>
      </c>
      <c r="I83" s="13">
        <v>12600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109500</v>
      </c>
      <c r="E89" s="13">
        <v>112500</v>
      </c>
      <c r="F89" s="13">
        <v>127700</v>
      </c>
      <c r="G89" s="13">
        <v>82000</v>
      </c>
      <c r="H89" s="13">
        <v>98800</v>
      </c>
      <c r="I89" s="13">
        <v>22900</v>
      </c>
      <c r="J89" s="13">
        <v>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-9600</v>
      </c>
      <c r="F91" s="13">
        <v>-11200</v>
      </c>
      <c r="G91" s="13">
        <v>-6000</v>
      </c>
      <c r="H91" s="13">
        <v>-4900</v>
      </c>
      <c r="I91" s="13">
        <v>-4000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-53000</v>
      </c>
      <c r="F94" s="13">
        <v>-83000</v>
      </c>
      <c r="G94" s="13">
        <v>-14900</v>
      </c>
      <c r="H94" s="13">
        <v>-84300</v>
      </c>
      <c r="I94" s="13">
        <v>23800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-54600</v>
      </c>
      <c r="E96" s="13">
        <v>-52700</v>
      </c>
      <c r="F96" s="13">
        <v>-48800</v>
      </c>
      <c r="G96" s="13">
        <v>-45500</v>
      </c>
      <c r="H96" s="13">
        <v>-42300</v>
      </c>
      <c r="I96" s="13">
        <v>-42000</v>
      </c>
      <c r="J96" s="13">
        <v>-39300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-64600</v>
      </c>
      <c r="E100" s="13">
        <v>-52700</v>
      </c>
      <c r="F100" s="13">
        <v>-48800</v>
      </c>
      <c r="G100" s="13">
        <v>-45500</v>
      </c>
      <c r="H100" s="13">
        <v>-42000</v>
      </c>
      <c r="I100" s="13">
        <v>-41700</v>
      </c>
      <c r="J100" s="13">
        <v>-62500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6800</v>
      </c>
      <c r="F102" s="13">
        <v>-4100</v>
      </c>
      <c r="G102" s="13">
        <v>21700</v>
      </c>
      <c r="H102" s="13">
        <v>-27400</v>
      </c>
      <c r="I102" s="13">
        <v>5000</v>
      </c>
      <c r="J102" s="13">
        <v>-13400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1114200</v>
      </c>
      <c r="E8" s="13">
        <v>6900</v>
      </c>
      <c r="F8" s="13">
        <v>90300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1113600</v>
      </c>
      <c r="E10" s="13">
        <v>6500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292700</v>
      </c>
      <c r="E12" s="13">
        <v>368800</v>
      </c>
      <c r="F12" s="13">
        <v>282100</v>
      </c>
      <c r="G12" s="13">
        <v>210300</v>
      </c>
      <c r="H12" s="13">
        <v>120800</v>
      </c>
      <c r="I12" s="13">
        <v>69400</v>
      </c>
      <c r="J12" s="13">
        <v>24100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518000</v>
      </c>
      <c r="E17" s="13">
        <v>715000</v>
      </c>
      <c r="F17" s="13">
        <v>483500</v>
      </c>
      <c r="G17" s="13">
        <v>273200</v>
      </c>
      <c r="H17" s="13">
        <v>160200</v>
      </c>
      <c r="I17" s="13">
        <v>94700</v>
      </c>
      <c r="J17" s="13">
        <v>33800</v>
      </c>
      <c r="K17" s="13"/>
    </row>
    <row r="18" spans="3:11" x14ac:dyDescent="0.2">
      <c r="C18" s="11" t="s">
        <v>30</v>
      </c>
      <c r="D18" s="13">
        <v>596200</v>
      </c>
      <c r="E18" s="13">
        <v>-708100</v>
      </c>
      <c r="F18" s="13">
        <v>-393200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27900</v>
      </c>
      <c r="F20" s="13">
        <v>20400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608700</v>
      </c>
      <c r="E21" s="13">
        <v>-678000</v>
      </c>
      <c r="F21" s="13">
        <v>-371700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606100</v>
      </c>
      <c r="E23" s="13">
        <v>-680200</v>
      </c>
      <c r="F23" s="13">
        <v>-372900</v>
      </c>
      <c r="G23" s="13">
        <v>-270100</v>
      </c>
      <c r="H23" s="13">
        <v>-159000</v>
      </c>
      <c r="I23" s="13">
        <v>-94500</v>
      </c>
      <c r="J23" s="13">
        <v>-33800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606100</v>
      </c>
      <c r="E26" s="13">
        <v>-680200</v>
      </c>
      <c r="F26" s="13">
        <v>-372900</v>
      </c>
      <c r="G26" s="13">
        <v>-270100</v>
      </c>
      <c r="H26" s="13">
        <v>-159000</v>
      </c>
      <c r="I26" s="13">
        <v>-94500</v>
      </c>
      <c r="J26" s="13">
        <v>-33800</v>
      </c>
      <c r="K26" s="13"/>
    </row>
    <row r="27" spans="3:11" x14ac:dyDescent="0.2">
      <c r="C27" s="11" t="s">
        <v>38</v>
      </c>
      <c r="D27" s="13">
        <v>606100</v>
      </c>
      <c r="E27" s="13">
        <v>-680200</v>
      </c>
      <c r="F27" s="13">
        <v>-372900</v>
      </c>
      <c r="G27" s="13">
        <v>-270100</v>
      </c>
      <c r="H27" s="13">
        <v>-159000</v>
      </c>
      <c r="I27" s="13">
        <v>-94500</v>
      </c>
      <c r="J27" s="13">
        <v>-36100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-27900</v>
      </c>
      <c r="F32" s="13">
        <v>-20400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606100</v>
      </c>
      <c r="E33" s="13">
        <v>-680200</v>
      </c>
      <c r="F33" s="13">
        <v>-372900</v>
      </c>
      <c r="G33" s="13">
        <v>-270100</v>
      </c>
      <c r="H33" s="13">
        <v>-159000</v>
      </c>
      <c r="I33" s="13">
        <v>-94500</v>
      </c>
      <c r="J33" s="13">
        <v>-36100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606100</v>
      </c>
      <c r="E35" s="13">
        <v>-680200</v>
      </c>
      <c r="F35" s="13">
        <v>-372900</v>
      </c>
      <c r="G35" s="13">
        <v>-270100</v>
      </c>
      <c r="H35" s="13">
        <v>-159000</v>
      </c>
      <c r="I35" s="13">
        <v>-94500</v>
      </c>
      <c r="J35" s="13">
        <v>-36100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1661100</v>
      </c>
      <c r="E41" s="13">
        <v>126700</v>
      </c>
      <c r="F41" s="13">
        <v>190900</v>
      </c>
      <c r="G41" s="13">
        <v>306200</v>
      </c>
      <c r="H41" s="13">
        <v>168500</v>
      </c>
      <c r="I41" s="13">
        <v>186800</v>
      </c>
      <c r="J41" s="13">
        <v>127800</v>
      </c>
      <c r="K41" s="13"/>
    </row>
    <row r="42" spans="2:11" x14ac:dyDescent="0.2">
      <c r="C42" s="11" t="s">
        <v>50</v>
      </c>
      <c r="D42" s="13">
        <v>438500</v>
      </c>
      <c r="E42" s="13">
        <v>881700</v>
      </c>
      <c r="F42" s="13">
        <v>731800</v>
      </c>
      <c r="G42" s="13">
        <v>212600</v>
      </c>
      <c r="H42" s="13">
        <v>229000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22800</v>
      </c>
      <c r="E45" s="13">
        <v>26700</v>
      </c>
      <c r="F45" s="13">
        <v>21900</v>
      </c>
      <c r="G45" s="13">
        <v>6200</v>
      </c>
      <c r="H45" s="13">
        <v>5100</v>
      </c>
      <c r="I45" s="13">
        <v>1700</v>
      </c>
      <c r="J45" s="13">
        <v>1100</v>
      </c>
      <c r="K45" s="13"/>
    </row>
    <row r="46" spans="2:11" x14ac:dyDescent="0.2">
      <c r="C46" s="11" t="s">
        <v>54</v>
      </c>
      <c r="D46" s="13">
        <v>2122400</v>
      </c>
      <c r="E46" s="13">
        <v>1035100</v>
      </c>
      <c r="F46" s="13">
        <v>944700</v>
      </c>
      <c r="G46" s="13">
        <v>525100</v>
      </c>
      <c r="H46" s="13">
        <v>402600</v>
      </c>
      <c r="I46" s="13">
        <v>188500</v>
      </c>
      <c r="J46" s="13">
        <v>128800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31800</v>
      </c>
      <c r="E48" s="13">
        <v>42900</v>
      </c>
      <c r="F48" s="13">
        <v>5600</v>
      </c>
      <c r="G48" s="13">
        <v>4000</v>
      </c>
      <c r="H48" s="13">
        <v>1400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6200</v>
      </c>
      <c r="F52" s="13">
        <v>2400</v>
      </c>
      <c r="G52" s="13">
        <v>800</v>
      </c>
      <c r="H52" s="13">
        <v>600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2159200</v>
      </c>
      <c r="E54" s="13">
        <v>1084200</v>
      </c>
      <c r="F54" s="13">
        <v>952700</v>
      </c>
      <c r="G54" s="13">
        <v>529900</v>
      </c>
      <c r="H54" s="13">
        <v>404500</v>
      </c>
      <c r="I54" s="13">
        <v>189000</v>
      </c>
      <c r="J54" s="13">
        <v>129700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15300</v>
      </c>
      <c r="F57" s="13">
        <v>34000</v>
      </c>
      <c r="G57" s="13">
        <v>9300</v>
      </c>
      <c r="H57" s="13">
        <v>12800</v>
      </c>
      <c r="I57" s="13">
        <v>5200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63500</v>
      </c>
      <c r="E59" s="13">
        <v>96900</v>
      </c>
      <c r="F59" s="13">
        <v>52000</v>
      </c>
      <c r="G59" s="13">
        <v>42600</v>
      </c>
      <c r="H59" s="13">
        <v>22400</v>
      </c>
      <c r="I59" s="13">
        <v>10100</v>
      </c>
      <c r="J59" s="13">
        <v>5300</v>
      </c>
      <c r="K59" s="13"/>
    </row>
    <row r="60" spans="3:11" x14ac:dyDescent="0.2">
      <c r="C60" s="11" t="s">
        <v>68</v>
      </c>
      <c r="D60" s="13">
        <v>67200</v>
      </c>
      <c r="E60" s="13">
        <v>112100</v>
      </c>
      <c r="F60" s="13">
        <v>86000</v>
      </c>
      <c r="G60" s="13">
        <v>52000</v>
      </c>
      <c r="H60" s="13">
        <v>35200</v>
      </c>
      <c r="I60" s="13">
        <v>15300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19700</v>
      </c>
      <c r="E62" s="13">
        <v>27400</v>
      </c>
      <c r="F62" s="13">
        <v>3700</v>
      </c>
      <c r="G62" s="13">
        <v>2500</v>
      </c>
      <c r="H62" s="13">
        <v>800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86900</v>
      </c>
      <c r="E66" s="13">
        <v>139500</v>
      </c>
      <c r="F66" s="13">
        <v>89700</v>
      </c>
      <c r="G66" s="13">
        <v>54500</v>
      </c>
      <c r="H66" s="13">
        <v>36000</v>
      </c>
      <c r="I66" s="13">
        <v>15300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-1037500</v>
      </c>
      <c r="E72" s="13">
        <v>-1643600</v>
      </c>
      <c r="F72" s="13">
        <v>-963300</v>
      </c>
      <c r="G72" s="13">
        <v>-590400</v>
      </c>
      <c r="H72" s="13">
        <v>-320300</v>
      </c>
      <c r="I72" s="13">
        <v>-161300</v>
      </c>
      <c r="J72" s="13">
        <v>-66800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2072300</v>
      </c>
      <c r="E76" s="13">
        <v>944700</v>
      </c>
      <c r="F76" s="13">
        <v>863000</v>
      </c>
      <c r="G76" s="13">
        <v>475500</v>
      </c>
      <c r="H76" s="13">
        <v>368500</v>
      </c>
      <c r="I76" s="13">
        <v>173700</v>
      </c>
      <c r="J76" s="13">
        <v>121900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606100</v>
      </c>
      <c r="E81" s="13">
        <v>-680200</v>
      </c>
      <c r="F81" s="13">
        <v>-372900</v>
      </c>
      <c r="G81" s="13">
        <v>-270100</v>
      </c>
      <c r="H81" s="13">
        <v>-159000</v>
      </c>
      <c r="I81" s="13">
        <v>-94500</v>
      </c>
      <c r="J81" s="13">
        <v>-36100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1100</v>
      </c>
      <c r="G83" s="13">
        <v>500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664300</v>
      </c>
      <c r="E89" s="13">
        <v>-528700</v>
      </c>
      <c r="F89" s="13">
        <v>-260700</v>
      </c>
      <c r="G89" s="13">
        <v>-219300</v>
      </c>
      <c r="H89" s="13">
        <v>-118700</v>
      </c>
      <c r="I89" s="13">
        <v>-70700</v>
      </c>
      <c r="J89" s="13">
        <v>-27000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-5800</v>
      </c>
      <c r="F91" s="13">
        <v>-2900</v>
      </c>
      <c r="G91" s="13">
        <v>-1400</v>
      </c>
      <c r="H91" s="13">
        <v>-1400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442700</v>
      </c>
      <c r="E94" s="13">
        <v>-143200</v>
      </c>
      <c r="F94" s="13">
        <v>-512500</v>
      </c>
      <c r="G94" s="13">
        <v>15500</v>
      </c>
      <c r="H94" s="13">
        <v>-230000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426800</v>
      </c>
      <c r="E100" s="13">
        <v>607600</v>
      </c>
      <c r="F100" s="13">
        <v>659400</v>
      </c>
      <c r="G100" s="13">
        <v>341800</v>
      </c>
      <c r="H100" s="13">
        <v>331000</v>
      </c>
      <c r="I100" s="13">
        <v>129900</v>
      </c>
      <c r="J100" s="13">
        <v>146900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1533700</v>
      </c>
      <c r="E102" s="13">
        <v>-64200</v>
      </c>
      <c r="F102" s="13">
        <v>-113800</v>
      </c>
      <c r="G102" s="13">
        <v>138000</v>
      </c>
      <c r="H102" s="13">
        <v>-17700</v>
      </c>
      <c r="I102" s="13">
        <v>59000</v>
      </c>
      <c r="J102" s="13">
        <v>119700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9767000</v>
      </c>
      <c r="E8" s="13">
        <v>10454300</v>
      </c>
      <c r="F8" s="13">
        <v>9951600</v>
      </c>
      <c r="G8" s="13">
        <v>9867200</v>
      </c>
      <c r="H8" s="13">
        <v>9731800</v>
      </c>
      <c r="I8" s="13">
        <v>9624300</v>
      </c>
      <c r="J8" s="13">
        <v>9197100</v>
      </c>
      <c r="K8" s="13"/>
    </row>
    <row r="9" spans="1:11" x14ac:dyDescent="0.2">
      <c r="C9" s="11" t="s">
        <v>22</v>
      </c>
      <c r="D9" s="13">
        <v>8343400</v>
      </c>
      <c r="E9" s="13">
        <v>8933300</v>
      </c>
      <c r="F9" s="13">
        <v>8505500</v>
      </c>
      <c r="G9" s="13">
        <v>8409500</v>
      </c>
      <c r="H9" s="13">
        <v>8302500</v>
      </c>
      <c r="I9" s="13">
        <v>8209700</v>
      </c>
      <c r="J9" s="13">
        <v>7831200</v>
      </c>
      <c r="K9" s="13"/>
    </row>
    <row r="10" spans="1:11" x14ac:dyDescent="0.2">
      <c r="C10" s="11" t="s">
        <v>23</v>
      </c>
      <c r="D10" s="13">
        <v>1423600</v>
      </c>
      <c r="E10" s="13">
        <v>1521000</v>
      </c>
      <c r="F10" s="13">
        <v>1446100</v>
      </c>
      <c r="G10" s="13">
        <v>1457700</v>
      </c>
      <c r="H10" s="13">
        <v>1429300</v>
      </c>
      <c r="I10" s="13">
        <v>1414600</v>
      </c>
      <c r="J10" s="13">
        <v>1365900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270000</v>
      </c>
      <c r="E14" s="13">
        <v>20800</v>
      </c>
      <c r="F14" s="13">
        <v>29500</v>
      </c>
      <c r="G14" s="13">
        <v>9400</v>
      </c>
      <c r="H14" s="13">
        <v>8100</v>
      </c>
      <c r="I14" s="13">
        <v>18000</v>
      </c>
      <c r="J14" s="13">
        <v>6600</v>
      </c>
      <c r="K14" s="13"/>
    </row>
    <row r="15" spans="1:11" x14ac:dyDescent="0.2">
      <c r="C15" s="11" t="s">
        <v>28</v>
      </c>
      <c r="D15" s="13">
        <v>91000</v>
      </c>
      <c r="E15" s="13">
        <v>93200</v>
      </c>
      <c r="F15" s="13">
        <v>93600</v>
      </c>
      <c r="G15" s="13">
        <v>88900</v>
      </c>
      <c r="H15" s="13">
        <v>77400</v>
      </c>
      <c r="I15" s="13">
        <v>68800</v>
      </c>
      <c r="J15" s="13">
        <v>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9733100</v>
      </c>
      <c r="E17" s="13">
        <v>10146600</v>
      </c>
      <c r="F17" s="13">
        <v>9774000</v>
      </c>
      <c r="G17" s="13">
        <v>9655600</v>
      </c>
      <c r="H17" s="13">
        <v>9498900</v>
      </c>
      <c r="I17" s="13">
        <v>9407000</v>
      </c>
      <c r="J17" s="13">
        <v>8963500</v>
      </c>
      <c r="K17" s="13"/>
    </row>
    <row r="18" spans="3:11" x14ac:dyDescent="0.2">
      <c r="C18" s="11" t="s">
        <v>30</v>
      </c>
      <c r="D18" s="13">
        <v>33900</v>
      </c>
      <c r="E18" s="13">
        <v>307700</v>
      </c>
      <c r="F18" s="13">
        <v>177700</v>
      </c>
      <c r="G18" s="13">
        <v>211600</v>
      </c>
      <c r="H18" s="13">
        <v>232900</v>
      </c>
      <c r="I18" s="13">
        <v>217300</v>
      </c>
      <c r="J18" s="13">
        <v>233600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-4300</v>
      </c>
      <c r="F20" s="13">
        <v>52000</v>
      </c>
      <c r="G20" s="13">
        <v>-17700</v>
      </c>
      <c r="H20" s="13">
        <v>-5200</v>
      </c>
      <c r="I20" s="13">
        <v>-7800</v>
      </c>
      <c r="J20" s="13">
        <v>-10700</v>
      </c>
      <c r="K20" s="13"/>
    </row>
    <row r="21" spans="3:11" x14ac:dyDescent="0.2">
      <c r="C21" s="11" t="s">
        <v>33</v>
      </c>
      <c r="D21" s="13">
        <v>121300</v>
      </c>
      <c r="E21" s="13">
        <v>393400</v>
      </c>
      <c r="F21" s="13">
        <v>323900</v>
      </c>
      <c r="G21" s="13">
        <v>283400</v>
      </c>
      <c r="H21" s="13">
        <v>305900</v>
      </c>
      <c r="I21" s="13">
        <v>279000</v>
      </c>
      <c r="J21" s="13">
        <v>282300</v>
      </c>
      <c r="K21" s="13"/>
    </row>
    <row r="22" spans="3:11" x14ac:dyDescent="0.2">
      <c r="C22" s="11" t="s">
        <v>34</v>
      </c>
      <c r="D22" s="13">
        <v>68500</v>
      </c>
      <c r="E22" s="13">
        <v>103800</v>
      </c>
      <c r="F22" s="13">
        <v>154400</v>
      </c>
      <c r="G22" s="13">
        <v>85700</v>
      </c>
      <c r="H22" s="13">
        <v>72500</v>
      </c>
      <c r="I22" s="13">
        <v>64400</v>
      </c>
      <c r="J22" s="13">
        <v>61100</v>
      </c>
      <c r="K22" s="13"/>
    </row>
    <row r="23" spans="3:11" x14ac:dyDescent="0.2">
      <c r="C23" s="11" t="s">
        <v>35</v>
      </c>
      <c r="D23" s="13">
        <v>-34800</v>
      </c>
      <c r="E23" s="13">
        <v>199600</v>
      </c>
      <c r="F23" s="13">
        <v>75300</v>
      </c>
      <c r="G23" s="13">
        <v>108100</v>
      </c>
      <c r="H23" s="13">
        <v>155200</v>
      </c>
      <c r="I23" s="13">
        <v>145200</v>
      </c>
      <c r="J23" s="13">
        <v>161700</v>
      </c>
      <c r="K23" s="13"/>
    </row>
    <row r="24" spans="3:11" x14ac:dyDescent="0.2">
      <c r="C24" s="11" t="s">
        <v>36</v>
      </c>
      <c r="D24" s="13">
        <v>15900</v>
      </c>
      <c r="E24" s="13">
        <v>55100</v>
      </c>
      <c r="F24" s="13">
        <v>22900</v>
      </c>
      <c r="G24" s="13">
        <v>42400</v>
      </c>
      <c r="H24" s="13">
        <v>60700</v>
      </c>
      <c r="I24" s="13">
        <v>57100</v>
      </c>
      <c r="J24" s="13">
        <v>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-50700</v>
      </c>
      <c r="E26" s="13">
        <v>144500</v>
      </c>
      <c r="F26" s="13">
        <v>52400</v>
      </c>
      <c r="G26" s="13">
        <v>65800</v>
      </c>
      <c r="H26" s="13">
        <v>94500</v>
      </c>
      <c r="I26" s="13">
        <v>88100</v>
      </c>
      <c r="J26" s="13">
        <v>98600</v>
      </c>
      <c r="K26" s="13"/>
    </row>
    <row r="27" spans="3:11" x14ac:dyDescent="0.2">
      <c r="C27" s="11" t="s">
        <v>38</v>
      </c>
      <c r="D27" s="13">
        <v>-50700</v>
      </c>
      <c r="E27" s="13">
        <v>144500</v>
      </c>
      <c r="F27" s="13">
        <v>52300</v>
      </c>
      <c r="G27" s="13">
        <v>65700</v>
      </c>
      <c r="H27" s="13">
        <v>94500</v>
      </c>
      <c r="I27" s="13">
        <v>88100</v>
      </c>
      <c r="J27" s="13">
        <v>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-400</v>
      </c>
      <c r="F29" s="13">
        <v>-700</v>
      </c>
      <c r="G29" s="13">
        <v>27200</v>
      </c>
      <c r="H29" s="13">
        <v>-1300</v>
      </c>
      <c r="I29" s="13">
        <v>-1800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4300</v>
      </c>
      <c r="F32" s="13">
        <v>-52000</v>
      </c>
      <c r="G32" s="13">
        <v>17700</v>
      </c>
      <c r="H32" s="13">
        <v>5200</v>
      </c>
      <c r="I32" s="13">
        <v>7800</v>
      </c>
      <c r="J32" s="13">
        <v>10700</v>
      </c>
      <c r="K32" s="13"/>
    </row>
    <row r="33" spans="2:11" x14ac:dyDescent="0.2">
      <c r="C33" s="11" t="s">
        <v>44</v>
      </c>
      <c r="D33" s="13">
        <v>-51400</v>
      </c>
      <c r="E33" s="13">
        <v>144100</v>
      </c>
      <c r="F33" s="13">
        <v>51600</v>
      </c>
      <c r="G33" s="13">
        <v>92900</v>
      </c>
      <c r="H33" s="13">
        <v>93100</v>
      </c>
      <c r="I33" s="13">
        <v>86300</v>
      </c>
      <c r="J33" s="13">
        <v>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144100</v>
      </c>
      <c r="F35" s="13">
        <v>51600</v>
      </c>
      <c r="G35" s="13">
        <v>92900</v>
      </c>
      <c r="H35" s="13">
        <v>93100</v>
      </c>
      <c r="I35" s="13">
        <v>86300</v>
      </c>
      <c r="J35" s="13">
        <v>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29100</v>
      </c>
      <c r="F41" s="13">
        <v>5900</v>
      </c>
      <c r="G41" s="13">
        <v>6400</v>
      </c>
      <c r="H41" s="13">
        <v>3100</v>
      </c>
      <c r="I41" s="13">
        <v>3600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371700</v>
      </c>
      <c r="E43" s="13">
        <v>432700</v>
      </c>
      <c r="F43" s="13">
        <v>438200</v>
      </c>
      <c r="G43" s="13">
        <v>482100</v>
      </c>
      <c r="H43" s="13">
        <v>430200</v>
      </c>
      <c r="I43" s="13">
        <v>378500</v>
      </c>
      <c r="J43" s="13">
        <v>372000</v>
      </c>
      <c r="K43" s="13"/>
    </row>
    <row r="44" spans="2:11" x14ac:dyDescent="0.2">
      <c r="C44" s="11" t="s">
        <v>52</v>
      </c>
      <c r="D44" s="13">
        <v>1247300</v>
      </c>
      <c r="E44" s="13">
        <v>1517900</v>
      </c>
      <c r="F44" s="13">
        <v>1528500</v>
      </c>
      <c r="G44" s="13">
        <v>1512700</v>
      </c>
      <c r="H44" s="13">
        <v>1570700</v>
      </c>
      <c r="I44" s="13">
        <v>1599600</v>
      </c>
      <c r="J44" s="13">
        <v>1311700</v>
      </c>
      <c r="K44" s="13"/>
    </row>
    <row r="45" spans="2:11" x14ac:dyDescent="0.2">
      <c r="C45" s="11" t="s">
        <v>53</v>
      </c>
      <c r="D45" s="13">
        <v>93300</v>
      </c>
      <c r="E45" s="13">
        <v>37900</v>
      </c>
      <c r="F45" s="13">
        <v>20900</v>
      </c>
      <c r="G45" s="13">
        <v>18600</v>
      </c>
      <c r="H45" s="13">
        <v>27000</v>
      </c>
      <c r="I45" s="13">
        <v>101400</v>
      </c>
      <c r="J45" s="13">
        <v>81100</v>
      </c>
      <c r="K45" s="13"/>
    </row>
    <row r="46" spans="2:11" x14ac:dyDescent="0.2">
      <c r="C46" s="11" t="s">
        <v>54</v>
      </c>
      <c r="D46" s="13">
        <v>1882600</v>
      </c>
      <c r="E46" s="13">
        <v>2017600</v>
      </c>
      <c r="F46" s="13">
        <v>1993400</v>
      </c>
      <c r="G46" s="13">
        <v>2019800</v>
      </c>
      <c r="H46" s="13">
        <v>2031000</v>
      </c>
      <c r="I46" s="13">
        <v>2083100</v>
      </c>
      <c r="J46" s="13">
        <v>1769000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1520700</v>
      </c>
      <c r="E48" s="13">
        <v>1496000</v>
      </c>
      <c r="F48" s="13">
        <v>1185400</v>
      </c>
      <c r="G48" s="13">
        <v>1150400</v>
      </c>
      <c r="H48" s="13">
        <v>1014600</v>
      </c>
      <c r="I48" s="13">
        <v>886900</v>
      </c>
      <c r="J48" s="13">
        <v>799300</v>
      </c>
      <c r="K48" s="13"/>
    </row>
    <row r="49" spans="3:11" x14ac:dyDescent="0.2">
      <c r="C49" s="11" t="s">
        <v>57</v>
      </c>
      <c r="D49" s="13">
        <v>278300</v>
      </c>
      <c r="E49" s="13">
        <v>540100</v>
      </c>
      <c r="F49" s="13">
        <v>579300</v>
      </c>
      <c r="G49" s="13">
        <v>600400</v>
      </c>
      <c r="H49" s="13">
        <v>552700</v>
      </c>
      <c r="I49" s="13">
        <v>552400</v>
      </c>
      <c r="J49" s="13">
        <v>559600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</v>
      </c>
      <c r="E52" s="13">
        <v>17300</v>
      </c>
      <c r="F52" s="13">
        <v>38800</v>
      </c>
      <c r="G52" s="13">
        <v>48000</v>
      </c>
      <c r="H52" s="13">
        <v>41000</v>
      </c>
      <c r="I52" s="13">
        <v>40000</v>
      </c>
      <c r="J52" s="13">
        <v>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3746000</v>
      </c>
      <c r="E54" s="13">
        <v>4071000</v>
      </c>
      <c r="F54" s="13">
        <v>3796800</v>
      </c>
      <c r="G54" s="13">
        <v>3818500</v>
      </c>
      <c r="H54" s="13">
        <v>3639300</v>
      </c>
      <c r="I54" s="13">
        <v>3562400</v>
      </c>
      <c r="J54" s="13">
        <v>3183100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</v>
      </c>
      <c r="E57" s="13">
        <v>135200</v>
      </c>
      <c r="F57" s="13">
        <v>114300</v>
      </c>
      <c r="G57" s="13">
        <v>129900</v>
      </c>
      <c r="H57" s="13">
        <v>117700</v>
      </c>
      <c r="I57" s="13">
        <v>131200</v>
      </c>
      <c r="J57" s="13">
        <v>132400</v>
      </c>
      <c r="K57" s="13"/>
    </row>
    <row r="58" spans="3:11" x14ac:dyDescent="0.2">
      <c r="C58" s="11" t="s">
        <v>66</v>
      </c>
      <c r="D58" s="13">
        <v>1396000</v>
      </c>
      <c r="E58" s="13">
        <v>1610600</v>
      </c>
      <c r="F58" s="13">
        <v>1560300</v>
      </c>
      <c r="G58" s="13">
        <v>1574700</v>
      </c>
      <c r="H58" s="13">
        <v>1568900</v>
      </c>
      <c r="I58" s="13">
        <v>1552300</v>
      </c>
      <c r="J58" s="13">
        <v>1293500</v>
      </c>
      <c r="K58" s="13"/>
    </row>
    <row r="59" spans="3:11" x14ac:dyDescent="0.2">
      <c r="C59" s="11" t="s">
        <v>67</v>
      </c>
      <c r="D59" s="13">
        <v>330300</v>
      </c>
      <c r="E59" s="13">
        <v>320400</v>
      </c>
      <c r="F59" s="13">
        <v>271200</v>
      </c>
      <c r="G59" s="13">
        <v>250300</v>
      </c>
      <c r="H59" s="13">
        <v>250200</v>
      </c>
      <c r="I59" s="13">
        <v>231100</v>
      </c>
      <c r="J59" s="13">
        <v>221100</v>
      </c>
      <c r="K59" s="13"/>
    </row>
    <row r="60" spans="3:11" x14ac:dyDescent="0.2">
      <c r="C60" s="11" t="s">
        <v>68</v>
      </c>
      <c r="D60" s="13">
        <v>1831400</v>
      </c>
      <c r="E60" s="13">
        <v>2066200</v>
      </c>
      <c r="F60" s="13">
        <v>1945800</v>
      </c>
      <c r="G60" s="13">
        <v>1954800</v>
      </c>
      <c r="H60" s="13">
        <v>1936900</v>
      </c>
      <c r="I60" s="13">
        <v>1914600</v>
      </c>
      <c r="J60" s="13">
        <v>1647000</v>
      </c>
      <c r="K60" s="13"/>
    </row>
    <row r="61" spans="3:11" x14ac:dyDescent="0.2">
      <c r="C61" s="11" t="s">
        <v>69</v>
      </c>
      <c r="D61" s="13">
        <v>714100</v>
      </c>
      <c r="E61" s="13">
        <v>673300</v>
      </c>
      <c r="F61" s="13">
        <v>918800</v>
      </c>
      <c r="G61" s="13">
        <v>963400</v>
      </c>
      <c r="H61" s="13">
        <v>839700</v>
      </c>
      <c r="I61" s="13">
        <v>781100</v>
      </c>
      <c r="J61" s="13">
        <v>742600</v>
      </c>
      <c r="K61" s="13"/>
    </row>
    <row r="62" spans="3:11" x14ac:dyDescent="0.2">
      <c r="C62" s="11" t="s">
        <v>70</v>
      </c>
      <c r="D62" s="13">
        <v>385700</v>
      </c>
      <c r="E62" s="13">
        <v>386800</v>
      </c>
      <c r="F62" s="13">
        <v>109100</v>
      </c>
      <c r="G62" s="13">
        <v>113500</v>
      </c>
      <c r="H62" s="13">
        <v>137600</v>
      </c>
      <c r="I62" s="13">
        <v>137600</v>
      </c>
      <c r="J62" s="13">
        <v>126800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2931200</v>
      </c>
      <c r="E66" s="13">
        <v>3126300</v>
      </c>
      <c r="F66" s="13">
        <v>2973700</v>
      </c>
      <c r="G66" s="13">
        <v>3031800</v>
      </c>
      <c r="H66" s="13">
        <v>2914200</v>
      </c>
      <c r="I66" s="13">
        <v>2833300</v>
      </c>
      <c r="J66" s="13">
        <v>2516400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721800</v>
      </c>
      <c r="E72" s="13">
        <v>790200</v>
      </c>
      <c r="F72" s="13">
        <v>670700</v>
      </c>
      <c r="G72" s="13">
        <v>625400</v>
      </c>
      <c r="H72" s="13">
        <v>541100</v>
      </c>
      <c r="I72" s="13">
        <v>457000</v>
      </c>
      <c r="J72" s="13">
        <v>376400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814800</v>
      </c>
      <c r="E76" s="13">
        <v>944800</v>
      </c>
      <c r="F76" s="13">
        <v>823100</v>
      </c>
      <c r="G76" s="13">
        <v>786800</v>
      </c>
      <c r="H76" s="13">
        <v>725200</v>
      </c>
      <c r="I76" s="13">
        <v>729000</v>
      </c>
      <c r="J76" s="13">
        <v>666700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-51400</v>
      </c>
      <c r="E81" s="13">
        <v>144100</v>
      </c>
      <c r="F81" s="13">
        <v>51600</v>
      </c>
      <c r="G81" s="13">
        <v>92900</v>
      </c>
      <c r="H81" s="13">
        <v>93100</v>
      </c>
      <c r="I81" s="13">
        <v>86300</v>
      </c>
      <c r="J81" s="13">
        <v>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90000</v>
      </c>
      <c r="F83" s="13">
        <v>94200</v>
      </c>
      <c r="G83" s="13">
        <v>89600</v>
      </c>
      <c r="H83" s="13">
        <v>78200</v>
      </c>
      <c r="I83" s="13">
        <v>69400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281100</v>
      </c>
      <c r="E89" s="13">
        <v>170900</v>
      </c>
      <c r="F89" s="13">
        <v>143700</v>
      </c>
      <c r="G89" s="13">
        <v>162900</v>
      </c>
      <c r="H89" s="13">
        <v>216400</v>
      </c>
      <c r="I89" s="13">
        <v>69700</v>
      </c>
      <c r="J89" s="13">
        <v>160700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-125600</v>
      </c>
      <c r="F91" s="13">
        <v>-163600</v>
      </c>
      <c r="G91" s="13">
        <v>-234200</v>
      </c>
      <c r="H91" s="13">
        <v>-206200</v>
      </c>
      <c r="I91" s="13">
        <v>-173200</v>
      </c>
      <c r="J91" s="13">
        <v>-146400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</v>
      </c>
      <c r="E94" s="13">
        <v>136800</v>
      </c>
      <c r="F94" s="13">
        <v>-15300</v>
      </c>
      <c r="G94" s="13">
        <v>-272100</v>
      </c>
      <c r="H94" s="13">
        <v>-220800</v>
      </c>
      <c r="I94" s="13">
        <v>-163900</v>
      </c>
      <c r="J94" s="13">
        <v>-108000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-15500</v>
      </c>
      <c r="F96" s="13">
        <v>-9800</v>
      </c>
      <c r="G96" s="13">
        <v>-8900</v>
      </c>
      <c r="H96" s="13">
        <v>-8700</v>
      </c>
      <c r="I96" s="13">
        <v>-5100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</v>
      </c>
      <c r="E100" s="13">
        <v>-284400</v>
      </c>
      <c r="F100" s="13">
        <v>-128800</v>
      </c>
      <c r="G100" s="13">
        <v>112500</v>
      </c>
      <c r="H100" s="13">
        <v>3900</v>
      </c>
      <c r="I100" s="13">
        <v>93600</v>
      </c>
      <c r="J100" s="13">
        <v>-51500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141200</v>
      </c>
      <c r="E102" s="13">
        <v>23200</v>
      </c>
      <c r="F102" s="13">
        <v>-500</v>
      </c>
      <c r="G102" s="13">
        <v>3200</v>
      </c>
      <c r="H102" s="13">
        <v>-500</v>
      </c>
      <c r="I102" s="13">
        <v>-600</v>
      </c>
      <c r="J102" s="13">
        <v>1200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1822400</v>
      </c>
      <c r="E8" s="13">
        <v>1786700</v>
      </c>
      <c r="F8" s="13">
        <v>1653800</v>
      </c>
      <c r="G8" s="13">
        <v>1404700</v>
      </c>
      <c r="H8" s="13">
        <v>1250400</v>
      </c>
      <c r="I8" s="13">
        <v>1221300</v>
      </c>
      <c r="J8" s="13">
        <v>1272300</v>
      </c>
      <c r="K8" s="13"/>
    </row>
    <row r="9" spans="1:11" x14ac:dyDescent="0.2">
      <c r="C9" s="11" t="s">
        <v>22</v>
      </c>
      <c r="D9" s="13">
        <v>440600</v>
      </c>
      <c r="E9" s="13">
        <v>470000</v>
      </c>
      <c r="F9" s="13">
        <v>448900</v>
      </c>
      <c r="G9" s="13">
        <v>375800</v>
      </c>
      <c r="H9" s="13">
        <v>318600</v>
      </c>
      <c r="I9" s="13">
        <v>332000</v>
      </c>
      <c r="J9" s="13">
        <v>414400</v>
      </c>
      <c r="K9" s="13"/>
    </row>
    <row r="10" spans="1:11" x14ac:dyDescent="0.2">
      <c r="C10" s="11" t="s">
        <v>23</v>
      </c>
      <c r="D10" s="13">
        <v>1381800</v>
      </c>
      <c r="E10" s="13">
        <v>1316700</v>
      </c>
      <c r="F10" s="13">
        <v>1204900</v>
      </c>
      <c r="G10" s="13">
        <v>1028900</v>
      </c>
      <c r="H10" s="13">
        <v>931800</v>
      </c>
      <c r="I10" s="13">
        <v>889300</v>
      </c>
      <c r="J10" s="13">
        <v>857900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134700</v>
      </c>
      <c r="E15" s="13">
        <v>119100</v>
      </c>
      <c r="F15" s="13">
        <v>102200</v>
      </c>
      <c r="G15" s="13">
        <v>87100</v>
      </c>
      <c r="H15" s="13">
        <v>76200</v>
      </c>
      <c r="I15" s="13">
        <v>65000</v>
      </c>
      <c r="J15" s="13">
        <v>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1642000</v>
      </c>
      <c r="E17" s="13">
        <v>1634100</v>
      </c>
      <c r="F17" s="13">
        <v>1512700</v>
      </c>
      <c r="G17" s="13">
        <v>1310000</v>
      </c>
      <c r="H17" s="13">
        <v>1171300</v>
      </c>
      <c r="I17" s="13">
        <v>1131300</v>
      </c>
      <c r="J17" s="13">
        <v>1186600</v>
      </c>
      <c r="K17" s="13"/>
    </row>
    <row r="18" spans="3:11" x14ac:dyDescent="0.2">
      <c r="C18" s="11" t="s">
        <v>30</v>
      </c>
      <c r="D18" s="13">
        <v>180300</v>
      </c>
      <c r="E18" s="13">
        <v>152600</v>
      </c>
      <c r="F18" s="13">
        <v>141200</v>
      </c>
      <c r="G18" s="13">
        <v>94700</v>
      </c>
      <c r="H18" s="13">
        <v>79100</v>
      </c>
      <c r="I18" s="13">
        <v>90000</v>
      </c>
      <c r="J18" s="13">
        <v>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100</v>
      </c>
      <c r="G20" s="13">
        <v>100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316100</v>
      </c>
      <c r="E21" s="13">
        <v>272500</v>
      </c>
      <c r="F21" s="13">
        <v>243400</v>
      </c>
      <c r="G21" s="13">
        <v>181900</v>
      </c>
      <c r="H21" s="13">
        <v>155600</v>
      </c>
      <c r="I21" s="13">
        <v>155100</v>
      </c>
      <c r="J21" s="13">
        <v>144800</v>
      </c>
      <c r="K21" s="13"/>
    </row>
    <row r="22" spans="3:11" x14ac:dyDescent="0.2">
      <c r="C22" s="11" t="s">
        <v>34</v>
      </c>
      <c r="D22" s="13">
        <v>5200</v>
      </c>
      <c r="E22" s="13">
        <v>6700</v>
      </c>
      <c r="F22" s="13">
        <v>5400</v>
      </c>
      <c r="G22" s="13">
        <v>5100</v>
      </c>
      <c r="H22" s="13">
        <v>4400</v>
      </c>
      <c r="I22" s="13">
        <v>4100</v>
      </c>
      <c r="J22" s="13">
        <v>4600</v>
      </c>
      <c r="K22" s="13"/>
    </row>
    <row r="23" spans="3:11" x14ac:dyDescent="0.2">
      <c r="C23" s="11" t="s">
        <v>35</v>
      </c>
      <c r="D23" s="13">
        <v>176300</v>
      </c>
      <c r="E23" s="13">
        <v>146700</v>
      </c>
      <c r="F23" s="13">
        <v>135800</v>
      </c>
      <c r="G23" s="13">
        <v>89800</v>
      </c>
      <c r="H23" s="13">
        <v>74900</v>
      </c>
      <c r="I23" s="13">
        <v>86000</v>
      </c>
      <c r="J23" s="13">
        <v>81200</v>
      </c>
      <c r="K23" s="13"/>
    </row>
    <row r="24" spans="3:11" x14ac:dyDescent="0.2">
      <c r="C24" s="11" t="s">
        <v>36</v>
      </c>
      <c r="D24" s="13">
        <v>37900</v>
      </c>
      <c r="E24" s="13">
        <v>32900</v>
      </c>
      <c r="F24" s="13">
        <v>30900</v>
      </c>
      <c r="G24" s="13">
        <v>32500</v>
      </c>
      <c r="H24" s="13">
        <v>26900</v>
      </c>
      <c r="I24" s="13">
        <v>30900</v>
      </c>
      <c r="J24" s="13">
        <v>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138300</v>
      </c>
      <c r="E26" s="13">
        <v>113700</v>
      </c>
      <c r="F26" s="13">
        <v>105000</v>
      </c>
      <c r="G26" s="13">
        <v>57200</v>
      </c>
      <c r="H26" s="13">
        <v>48000</v>
      </c>
      <c r="I26" s="13">
        <v>55000</v>
      </c>
      <c r="J26" s="13">
        <v>52000</v>
      </c>
      <c r="K26" s="13"/>
    </row>
    <row r="27" spans="3:11" x14ac:dyDescent="0.2">
      <c r="C27" s="11" t="s">
        <v>38</v>
      </c>
      <c r="D27" s="13">
        <v>138300</v>
      </c>
      <c r="E27" s="13">
        <v>113700</v>
      </c>
      <c r="F27" s="13">
        <v>105000</v>
      </c>
      <c r="G27" s="13">
        <v>57200</v>
      </c>
      <c r="H27" s="13">
        <v>48000</v>
      </c>
      <c r="I27" s="13">
        <v>55000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-100</v>
      </c>
      <c r="G32" s="13">
        <v>-100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138300</v>
      </c>
      <c r="E33" s="13">
        <v>113700</v>
      </c>
      <c r="F33" s="13">
        <v>105000</v>
      </c>
      <c r="G33" s="13">
        <v>91100</v>
      </c>
      <c r="H33" s="13">
        <v>48000</v>
      </c>
      <c r="I33" s="13">
        <v>55000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138300</v>
      </c>
      <c r="E35" s="13">
        <v>113700</v>
      </c>
      <c r="F35" s="13">
        <v>105000</v>
      </c>
      <c r="G35" s="13">
        <v>91100</v>
      </c>
      <c r="H35" s="13">
        <v>48000</v>
      </c>
      <c r="I35" s="13">
        <v>55000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200</v>
      </c>
      <c r="F41" s="13">
        <v>2200</v>
      </c>
      <c r="G41" s="13">
        <v>4700</v>
      </c>
      <c r="H41" s="13">
        <v>1500</v>
      </c>
      <c r="I41" s="13">
        <v>100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217000</v>
      </c>
      <c r="E43" s="13">
        <v>204400</v>
      </c>
      <c r="F43" s="13">
        <v>183400</v>
      </c>
      <c r="G43" s="13">
        <v>344200</v>
      </c>
      <c r="H43" s="13">
        <v>142100</v>
      </c>
      <c r="I43" s="13">
        <v>140000</v>
      </c>
      <c r="J43" s="13">
        <v>146700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29400</v>
      </c>
      <c r="E45" s="13">
        <v>27700</v>
      </c>
      <c r="F45" s="13">
        <v>27700</v>
      </c>
      <c r="G45" s="13">
        <v>24600</v>
      </c>
      <c r="H45" s="13">
        <v>22900</v>
      </c>
      <c r="I45" s="13">
        <v>18900</v>
      </c>
      <c r="J45" s="13">
        <v>38600</v>
      </c>
      <c r="K45" s="13"/>
    </row>
    <row r="46" spans="2:11" x14ac:dyDescent="0.2">
      <c r="C46" s="11" t="s">
        <v>54</v>
      </c>
      <c r="D46" s="13">
        <v>271700</v>
      </c>
      <c r="E46" s="13">
        <v>232400</v>
      </c>
      <c r="F46" s="13">
        <v>213400</v>
      </c>
      <c r="G46" s="13">
        <v>203200</v>
      </c>
      <c r="H46" s="13">
        <v>166500</v>
      </c>
      <c r="I46" s="13">
        <v>159000</v>
      </c>
      <c r="J46" s="13">
        <v>170200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1249700</v>
      </c>
      <c r="E48" s="13">
        <v>1156500</v>
      </c>
      <c r="F48" s="13">
        <v>893100</v>
      </c>
      <c r="G48" s="13">
        <v>2025800</v>
      </c>
      <c r="H48" s="13">
        <v>604100</v>
      </c>
      <c r="I48" s="13">
        <v>539200</v>
      </c>
      <c r="J48" s="13">
        <v>483600</v>
      </c>
      <c r="K48" s="13"/>
    </row>
    <row r="49" spans="3:11" x14ac:dyDescent="0.2">
      <c r="C49" s="11" t="s">
        <v>57</v>
      </c>
      <c r="D49" s="13">
        <v>20300</v>
      </c>
      <c r="E49" s="13">
        <v>21500</v>
      </c>
      <c r="F49" s="13">
        <v>22700</v>
      </c>
      <c r="G49" s="13">
        <v>48100</v>
      </c>
      <c r="H49" s="13">
        <v>25400</v>
      </c>
      <c r="I49" s="13">
        <v>27000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5300</v>
      </c>
      <c r="F52" s="13">
        <v>4600</v>
      </c>
      <c r="G52" s="13">
        <v>4300</v>
      </c>
      <c r="H52" s="13">
        <v>4400</v>
      </c>
      <c r="I52" s="13">
        <v>4000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1548800</v>
      </c>
      <c r="E54" s="13">
        <v>1415700</v>
      </c>
      <c r="F54" s="13">
        <v>1133700</v>
      </c>
      <c r="G54" s="13">
        <v>967300</v>
      </c>
      <c r="H54" s="13">
        <v>800400</v>
      </c>
      <c r="I54" s="13">
        <v>729200</v>
      </c>
      <c r="J54" s="13">
        <v>667000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83600</v>
      </c>
      <c r="F57" s="13">
        <v>79000</v>
      </c>
      <c r="G57" s="13">
        <v>57400</v>
      </c>
      <c r="H57" s="13">
        <v>45100</v>
      </c>
      <c r="I57" s="13">
        <v>54800</v>
      </c>
      <c r="J57" s="13">
        <v>42400</v>
      </c>
      <c r="K57" s="13"/>
    </row>
    <row r="58" spans="3:11" x14ac:dyDescent="0.2">
      <c r="C58" s="11" t="s">
        <v>66</v>
      </c>
      <c r="D58" s="13">
        <v>20600</v>
      </c>
      <c r="E58" s="13">
        <v>19400</v>
      </c>
      <c r="F58" s="13">
        <v>18100</v>
      </c>
      <c r="G58" s="13">
        <v>14100</v>
      </c>
      <c r="H58" s="13">
        <v>16800</v>
      </c>
      <c r="I58" s="13">
        <v>12400</v>
      </c>
      <c r="J58" s="13">
        <v>9100</v>
      </c>
      <c r="K58" s="13"/>
    </row>
    <row r="59" spans="3:11" x14ac:dyDescent="0.2">
      <c r="C59" s="11" t="s">
        <v>67</v>
      </c>
      <c r="D59" s="13">
        <v>165800</v>
      </c>
      <c r="E59" s="13">
        <v>138200</v>
      </c>
      <c r="F59" s="13">
        <v>112200</v>
      </c>
      <c r="G59" s="13">
        <v>95400</v>
      </c>
      <c r="H59" s="13">
        <v>83000</v>
      </c>
      <c r="I59" s="13">
        <v>74200</v>
      </c>
      <c r="J59" s="13">
        <v>79000</v>
      </c>
      <c r="K59" s="13"/>
    </row>
    <row r="60" spans="3:11" x14ac:dyDescent="0.2">
      <c r="C60" s="11" t="s">
        <v>68</v>
      </c>
      <c r="D60" s="13">
        <v>275800</v>
      </c>
      <c r="E60" s="13">
        <v>241200</v>
      </c>
      <c r="F60" s="13">
        <v>209300</v>
      </c>
      <c r="G60" s="13">
        <v>166900</v>
      </c>
      <c r="H60" s="13">
        <v>144900</v>
      </c>
      <c r="I60" s="13">
        <v>141400</v>
      </c>
      <c r="J60" s="13">
        <v>130500</v>
      </c>
      <c r="K60" s="13"/>
    </row>
    <row r="61" spans="3:11" x14ac:dyDescent="0.2">
      <c r="C61" s="11" t="s">
        <v>69</v>
      </c>
      <c r="D61" s="13">
        <v>50400</v>
      </c>
      <c r="E61" s="13">
        <v>117000</v>
      </c>
      <c r="F61" s="13">
        <v>104800</v>
      </c>
      <c r="G61" s="13">
        <v>118800</v>
      </c>
      <c r="H61" s="13">
        <v>57000</v>
      </c>
      <c r="I61" s="13">
        <v>56500</v>
      </c>
      <c r="J61" s="13">
        <v>73900</v>
      </c>
      <c r="K61" s="13"/>
    </row>
    <row r="62" spans="3:11" x14ac:dyDescent="0.2">
      <c r="C62" s="11" t="s">
        <v>70</v>
      </c>
      <c r="D62" s="13">
        <v>261300</v>
      </c>
      <c r="E62" s="13">
        <v>242200</v>
      </c>
      <c r="F62" s="13">
        <v>123800</v>
      </c>
      <c r="G62" s="13">
        <v>99100</v>
      </c>
      <c r="H62" s="13">
        <v>115300</v>
      </c>
      <c r="I62" s="13">
        <v>103400</v>
      </c>
      <c r="J62" s="13">
        <v>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587500</v>
      </c>
      <c r="E66" s="13">
        <v>600500</v>
      </c>
      <c r="F66" s="13">
        <v>437900</v>
      </c>
      <c r="G66" s="13">
        <v>384800</v>
      </c>
      <c r="H66" s="13">
        <v>317300</v>
      </c>
      <c r="I66" s="13">
        <v>301300</v>
      </c>
      <c r="J66" s="13">
        <v>300100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696500</v>
      </c>
      <c r="E72" s="13">
        <v>558200</v>
      </c>
      <c r="F72" s="13">
        <v>444500</v>
      </c>
      <c r="G72" s="13">
        <v>339500</v>
      </c>
      <c r="H72" s="13">
        <v>248400</v>
      </c>
      <c r="I72" s="13">
        <v>200400</v>
      </c>
      <c r="J72" s="13">
        <v>145400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961300</v>
      </c>
      <c r="E76" s="13">
        <v>815200</v>
      </c>
      <c r="F76" s="13">
        <v>695900</v>
      </c>
      <c r="G76" s="13">
        <v>582500</v>
      </c>
      <c r="H76" s="13">
        <v>483100</v>
      </c>
      <c r="I76" s="13">
        <v>427900</v>
      </c>
      <c r="J76" s="13">
        <v>366900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138300</v>
      </c>
      <c r="E81" s="13">
        <v>113700</v>
      </c>
      <c r="F81" s="13">
        <v>105000</v>
      </c>
      <c r="G81" s="13">
        <v>91100</v>
      </c>
      <c r="H81" s="13">
        <v>48000</v>
      </c>
      <c r="I81" s="13">
        <v>55000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134700</v>
      </c>
      <c r="E83" s="13">
        <v>119100</v>
      </c>
      <c r="F83" s="13">
        <v>102200</v>
      </c>
      <c r="G83" s="13">
        <v>87100</v>
      </c>
      <c r="H83" s="13">
        <v>76200</v>
      </c>
      <c r="I83" s="13">
        <v>65000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309100</v>
      </c>
      <c r="E89" s="13">
        <v>272900</v>
      </c>
      <c r="F89" s="13">
        <v>256400</v>
      </c>
      <c r="G89" s="13">
        <v>157800</v>
      </c>
      <c r="H89" s="13">
        <v>146400</v>
      </c>
      <c r="I89" s="13">
        <v>145800</v>
      </c>
      <c r="J89" s="13">
        <v>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-231100</v>
      </c>
      <c r="E91" s="13">
        <v>-287700</v>
      </c>
      <c r="F91" s="13">
        <v>-223700</v>
      </c>
      <c r="G91" s="13">
        <v>-186700</v>
      </c>
      <c r="H91" s="13">
        <v>-119400</v>
      </c>
      <c r="I91" s="13">
        <v>-86500</v>
      </c>
      <c r="J91" s="13">
        <v>-97800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-218800</v>
      </c>
      <c r="E94" s="13">
        <v>-281000</v>
      </c>
      <c r="F94" s="13">
        <v>-222600</v>
      </c>
      <c r="G94" s="13">
        <v>-181500</v>
      </c>
      <c r="H94" s="13">
        <v>-117700</v>
      </c>
      <c r="I94" s="13">
        <v>-107900</v>
      </c>
      <c r="J94" s="13">
        <v>-94800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-65300</v>
      </c>
      <c r="E100" s="13">
        <v>6200</v>
      </c>
      <c r="F100" s="13">
        <v>-36400</v>
      </c>
      <c r="G100" s="13">
        <v>26900</v>
      </c>
      <c r="H100" s="13">
        <v>-27300</v>
      </c>
      <c r="I100" s="13">
        <v>-42200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-1900</v>
      </c>
      <c r="F102" s="13">
        <v>-2500</v>
      </c>
      <c r="G102" s="13">
        <v>3200</v>
      </c>
      <c r="H102" s="13">
        <v>1400</v>
      </c>
      <c r="I102" s="13">
        <v>-4200</v>
      </c>
      <c r="J102" s="13">
        <v>4200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140625" style="11" bestFit="1" customWidth="1"/>
    <col min="7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43861</v>
      </c>
      <c r="F7" s="12">
        <v>43497</v>
      </c>
      <c r="G7" s="12">
        <v>43133</v>
      </c>
      <c r="H7" s="12">
        <v>42769</v>
      </c>
      <c r="I7" s="12">
        <v>42398</v>
      </c>
      <c r="J7" s="12">
        <v>42034</v>
      </c>
      <c r="K7" s="12"/>
    </row>
    <row r="8" spans="1:11" x14ac:dyDescent="0.2">
      <c r="C8" s="11" t="s">
        <v>21</v>
      </c>
      <c r="D8" s="13">
        <v>7056000</v>
      </c>
      <c r="E8" s="13">
        <v>6379000</v>
      </c>
      <c r="F8" s="13">
        <v>4659000</v>
      </c>
      <c r="G8" s="13">
        <v>4454000</v>
      </c>
      <c r="H8" s="13">
        <v>4442000</v>
      </c>
      <c r="I8" s="13">
        <v>4315000</v>
      </c>
      <c r="J8" s="13">
        <v>3885000</v>
      </c>
      <c r="K8" s="13"/>
    </row>
    <row r="9" spans="1:11" x14ac:dyDescent="0.2">
      <c r="C9" s="11" t="s">
        <v>22</v>
      </c>
      <c r="D9" s="13">
        <v>6264000</v>
      </c>
      <c r="E9" s="13">
        <v>5673000</v>
      </c>
      <c r="F9" s="13">
        <v>4195000</v>
      </c>
      <c r="G9" s="13">
        <v>4037000</v>
      </c>
      <c r="H9" s="13">
        <v>4003000</v>
      </c>
      <c r="I9" s="13">
        <v>3904000</v>
      </c>
      <c r="J9" s="13">
        <v>3550000</v>
      </c>
      <c r="K9" s="13"/>
    </row>
    <row r="10" spans="1:11" x14ac:dyDescent="0.2">
      <c r="C10" s="11" t="s">
        <v>23</v>
      </c>
      <c r="D10" s="13">
        <v>792000</v>
      </c>
      <c r="E10" s="13">
        <v>706000</v>
      </c>
      <c r="F10" s="13">
        <v>464000</v>
      </c>
      <c r="G10" s="13">
        <v>417000</v>
      </c>
      <c r="H10" s="13">
        <v>439000</v>
      </c>
      <c r="I10" s="13">
        <v>411000</v>
      </c>
      <c r="J10" s="13">
        <v>335000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7000</v>
      </c>
      <c r="F12" s="13">
        <v>5000</v>
      </c>
      <c r="G12" s="13">
        <v>4000</v>
      </c>
      <c r="H12" s="13">
        <v>4000</v>
      </c>
      <c r="I12" s="13">
        <v>4000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48000</v>
      </c>
      <c r="F14" s="13">
        <v>80000</v>
      </c>
      <c r="G14" s="13">
        <v>13000</v>
      </c>
      <c r="H14" s="13">
        <v>10000</v>
      </c>
      <c r="I14" s="13">
        <v>26000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6666000</v>
      </c>
      <c r="E17" s="13">
        <v>6009000</v>
      </c>
      <c r="F17" s="13">
        <v>4439000</v>
      </c>
      <c r="G17" s="13">
        <v>4198000</v>
      </c>
      <c r="H17" s="13">
        <v>4179000</v>
      </c>
      <c r="I17" s="13">
        <v>4088000</v>
      </c>
      <c r="J17" s="13">
        <v>3645000</v>
      </c>
      <c r="K17" s="13"/>
    </row>
    <row r="18" spans="3:11" x14ac:dyDescent="0.2">
      <c r="C18" s="11" t="s">
        <v>30</v>
      </c>
      <c r="D18" s="13">
        <v>390000</v>
      </c>
      <c r="E18" s="13">
        <v>370000</v>
      </c>
      <c r="F18" s="13">
        <v>220000</v>
      </c>
      <c r="G18" s="13">
        <v>256000</v>
      </c>
      <c r="H18" s="13">
        <v>263000</v>
      </c>
      <c r="I18" s="13">
        <v>227000</v>
      </c>
      <c r="J18" s="13">
        <v>240000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6000</v>
      </c>
      <c r="F20" s="13">
        <v>3000</v>
      </c>
      <c r="G20" s="13">
        <v>2000</v>
      </c>
      <c r="H20" s="13">
        <v>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572000</v>
      </c>
      <c r="E21" s="13">
        <v>514000</v>
      </c>
      <c r="F21" s="13">
        <v>272000</v>
      </c>
      <c r="G21" s="13">
        <v>304000</v>
      </c>
      <c r="H21" s="13">
        <v>317000</v>
      </c>
      <c r="I21" s="13">
        <v>289000</v>
      </c>
      <c r="J21" s="13">
        <v>261000</v>
      </c>
      <c r="K21" s="13"/>
    </row>
    <row r="22" spans="3:11" x14ac:dyDescent="0.2">
      <c r="C22" s="11" t="s">
        <v>34</v>
      </c>
      <c r="D22" s="13">
        <v>122000</v>
      </c>
      <c r="E22" s="13">
        <v>90000</v>
      </c>
      <c r="F22" s="13">
        <v>53000</v>
      </c>
      <c r="G22" s="13">
        <v>44000</v>
      </c>
      <c r="H22" s="13">
        <v>52000</v>
      </c>
      <c r="I22" s="13">
        <v>44000</v>
      </c>
      <c r="J22" s="13">
        <v>17000</v>
      </c>
      <c r="K22" s="13"/>
    </row>
    <row r="23" spans="3:11" x14ac:dyDescent="0.2">
      <c r="C23" s="11" t="s">
        <v>35</v>
      </c>
      <c r="D23" s="13">
        <v>271000</v>
      </c>
      <c r="E23" s="13">
        <v>286000</v>
      </c>
      <c r="F23" s="13">
        <v>170000</v>
      </c>
      <c r="G23" s="13">
        <v>214000</v>
      </c>
      <c r="H23" s="13">
        <v>212000</v>
      </c>
      <c r="I23" s="13">
        <v>183000</v>
      </c>
      <c r="J23" s="13">
        <v>223000</v>
      </c>
      <c r="K23" s="13"/>
    </row>
    <row r="24" spans="3:11" x14ac:dyDescent="0.2">
      <c r="C24" s="11" t="s">
        <v>36</v>
      </c>
      <c r="D24" s="13">
        <v>60000</v>
      </c>
      <c r="E24" s="13">
        <v>57000</v>
      </c>
      <c r="F24" s="13">
        <v>33000</v>
      </c>
      <c r="G24" s="13">
        <v>52000</v>
      </c>
      <c r="H24" s="13">
        <v>69000</v>
      </c>
      <c r="I24" s="13">
        <v>66000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211000</v>
      </c>
      <c r="E26" s="13">
        <v>229000</v>
      </c>
      <c r="F26" s="13">
        <v>137000</v>
      </c>
      <c r="G26" s="13">
        <v>162000</v>
      </c>
      <c r="H26" s="13">
        <v>143000</v>
      </c>
      <c r="I26" s="13">
        <v>117000</v>
      </c>
      <c r="J26" s="13">
        <v>141000</v>
      </c>
      <c r="K26" s="13"/>
    </row>
    <row r="27" spans="3:11" x14ac:dyDescent="0.2">
      <c r="C27" s="11" t="s">
        <v>38</v>
      </c>
      <c r="D27" s="13">
        <v>209000</v>
      </c>
      <c r="E27" s="13">
        <v>226000</v>
      </c>
      <c r="F27" s="13">
        <v>137000</v>
      </c>
      <c r="G27" s="13">
        <v>162000</v>
      </c>
      <c r="H27" s="13">
        <v>143000</v>
      </c>
      <c r="I27" s="13">
        <v>117000</v>
      </c>
      <c r="J27" s="13">
        <v>141000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-6000</v>
      </c>
      <c r="F32" s="13">
        <v>-3000</v>
      </c>
      <c r="G32" s="13">
        <v>-2000</v>
      </c>
      <c r="H32" s="13">
        <v>-1000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209000</v>
      </c>
      <c r="E33" s="13">
        <v>226000</v>
      </c>
      <c r="F33" s="13">
        <v>137000</v>
      </c>
      <c r="G33" s="13">
        <v>179000</v>
      </c>
      <c r="H33" s="13">
        <v>143000</v>
      </c>
      <c r="I33" s="13">
        <v>117000</v>
      </c>
      <c r="J33" s="13">
        <v>141000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209000</v>
      </c>
      <c r="E35" s="13">
        <v>226000</v>
      </c>
      <c r="F35" s="13">
        <v>137000</v>
      </c>
      <c r="G35" s="13">
        <v>179000</v>
      </c>
      <c r="H35" s="13">
        <v>143000</v>
      </c>
      <c r="I35" s="13">
        <v>117000</v>
      </c>
      <c r="J35" s="13">
        <v>141000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43861</v>
      </c>
      <c r="F38" s="12">
        <v>43497</v>
      </c>
      <c r="G38" s="12">
        <v>43133</v>
      </c>
      <c r="H38" s="12">
        <v>42769</v>
      </c>
      <c r="I38" s="12">
        <v>42398</v>
      </c>
      <c r="J38" s="12">
        <v>42034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188000</v>
      </c>
      <c r="F41" s="13">
        <v>237000</v>
      </c>
      <c r="G41" s="13">
        <v>144000</v>
      </c>
      <c r="H41" s="13">
        <v>210000</v>
      </c>
      <c r="I41" s="13">
        <v>195000</v>
      </c>
      <c r="J41" s="13">
        <v>301000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962000</v>
      </c>
      <c r="E43" s="13">
        <v>1099000</v>
      </c>
      <c r="F43" s="13">
        <v>1050000</v>
      </c>
      <c r="G43" s="13">
        <v>674000</v>
      </c>
      <c r="H43" s="13">
        <v>539000</v>
      </c>
      <c r="I43" s="13">
        <v>635000</v>
      </c>
      <c r="J43" s="13">
        <v>1088000</v>
      </c>
      <c r="K43" s="13"/>
    </row>
    <row r="44" spans="2:11" x14ac:dyDescent="0.2">
      <c r="C44" s="11" t="s">
        <v>52</v>
      </c>
      <c r="D44" s="13">
        <v>78000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78000</v>
      </c>
      <c r="E45" s="13">
        <v>143000</v>
      </c>
      <c r="F45" s="13">
        <v>146000</v>
      </c>
      <c r="G45" s="13">
        <v>132000</v>
      </c>
      <c r="H45" s="13">
        <v>152000</v>
      </c>
      <c r="I45" s="13">
        <v>122000</v>
      </c>
      <c r="J45" s="13">
        <v>194000</v>
      </c>
      <c r="K45" s="13"/>
    </row>
    <row r="46" spans="2:11" x14ac:dyDescent="0.2">
      <c r="C46" s="11" t="s">
        <v>54</v>
      </c>
      <c r="D46" s="13">
        <v>1289000</v>
      </c>
      <c r="E46" s="13">
        <v>1430000</v>
      </c>
      <c r="F46" s="13">
        <v>1433000</v>
      </c>
      <c r="G46" s="13">
        <v>950000</v>
      </c>
      <c r="H46" s="13">
        <v>901000</v>
      </c>
      <c r="I46" s="13">
        <v>952000</v>
      </c>
      <c r="J46" s="13">
        <v>942000</v>
      </c>
      <c r="K46" s="13"/>
    </row>
    <row r="47" spans="2:11" x14ac:dyDescent="0.2">
      <c r="C47" s="11" t="s">
        <v>55</v>
      </c>
      <c r="D47" s="13">
        <v>18000</v>
      </c>
      <c r="E47" s="13">
        <v>44000</v>
      </c>
      <c r="F47" s="13">
        <v>17000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344000</v>
      </c>
      <c r="E48" s="13">
        <v>281000</v>
      </c>
      <c r="F48" s="13">
        <v>103000</v>
      </c>
      <c r="G48" s="13">
        <v>61000</v>
      </c>
      <c r="H48" s="13">
        <v>60000</v>
      </c>
      <c r="I48" s="13">
        <v>71000</v>
      </c>
      <c r="J48" s="13">
        <v>224000</v>
      </c>
      <c r="K48" s="13"/>
    </row>
    <row r="49" spans="3:11" x14ac:dyDescent="0.2">
      <c r="C49" s="11" t="s">
        <v>57</v>
      </c>
      <c r="D49" s="13">
        <v>3925000</v>
      </c>
      <c r="E49" s="13">
        <v>2850000</v>
      </c>
      <c r="F49" s="13">
        <v>2923000</v>
      </c>
      <c r="G49" s="13">
        <v>1042000</v>
      </c>
      <c r="H49" s="13">
        <v>1063000</v>
      </c>
      <c r="I49" s="13">
        <v>1084000</v>
      </c>
      <c r="J49" s="13">
        <v>381000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147000</v>
      </c>
      <c r="E52" s="13">
        <v>106000</v>
      </c>
      <c r="F52" s="13">
        <v>87000</v>
      </c>
      <c r="G52" s="13">
        <v>20000</v>
      </c>
      <c r="H52" s="13">
        <v>18000</v>
      </c>
      <c r="I52" s="13">
        <v>15000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5723000</v>
      </c>
      <c r="E54" s="13">
        <v>4711000</v>
      </c>
      <c r="F54" s="13">
        <v>4563000</v>
      </c>
      <c r="G54" s="13">
        <v>2073000</v>
      </c>
      <c r="H54" s="13">
        <v>2042000</v>
      </c>
      <c r="I54" s="13">
        <v>2122000</v>
      </c>
      <c r="J54" s="13">
        <v>1389000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517000</v>
      </c>
      <c r="E57" s="13">
        <v>527000</v>
      </c>
      <c r="F57" s="13">
        <v>455000</v>
      </c>
      <c r="G57" s="13">
        <v>397000</v>
      </c>
      <c r="H57" s="13">
        <v>329000</v>
      </c>
      <c r="I57" s="13">
        <v>351000</v>
      </c>
      <c r="J57" s="13">
        <v>680000</v>
      </c>
      <c r="K57" s="13"/>
    </row>
    <row r="58" spans="3:11" x14ac:dyDescent="0.2">
      <c r="C58" s="11" t="s">
        <v>66</v>
      </c>
      <c r="D58" s="13">
        <v>68000</v>
      </c>
      <c r="E58" s="13">
        <v>70000</v>
      </c>
      <c r="F58" s="13">
        <v>24000</v>
      </c>
      <c r="G58" s="13">
        <v>41000</v>
      </c>
      <c r="H58" s="13">
        <v>25000</v>
      </c>
      <c r="I58" s="13">
        <v>57000</v>
      </c>
      <c r="J58" s="13">
        <v>32000</v>
      </c>
      <c r="K58" s="13"/>
    </row>
    <row r="59" spans="3:11" x14ac:dyDescent="0.2">
      <c r="C59" s="11" t="s">
        <v>67</v>
      </c>
      <c r="D59" s="13">
        <v>690000</v>
      </c>
      <c r="E59" s="13">
        <v>531000</v>
      </c>
      <c r="F59" s="13">
        <v>418000</v>
      </c>
      <c r="G59" s="13">
        <v>257000</v>
      </c>
      <c r="H59" s="13">
        <v>345000</v>
      </c>
      <c r="I59" s="13">
        <v>280000</v>
      </c>
      <c r="J59" s="13">
        <v>410000</v>
      </c>
      <c r="K59" s="13"/>
    </row>
    <row r="60" spans="3:11" x14ac:dyDescent="0.2">
      <c r="C60" s="11" t="s">
        <v>68</v>
      </c>
      <c r="D60" s="13">
        <v>1275000</v>
      </c>
      <c r="E60" s="13">
        <v>1128000</v>
      </c>
      <c r="F60" s="13">
        <v>897000</v>
      </c>
      <c r="G60" s="13">
        <v>695000</v>
      </c>
      <c r="H60" s="13">
        <v>623000</v>
      </c>
      <c r="I60" s="13">
        <v>688000</v>
      </c>
      <c r="J60" s="13">
        <v>552000</v>
      </c>
      <c r="K60" s="13"/>
    </row>
    <row r="61" spans="3:11" x14ac:dyDescent="0.2">
      <c r="C61" s="11" t="s">
        <v>69</v>
      </c>
      <c r="D61" s="13">
        <v>2447000</v>
      </c>
      <c r="E61" s="13">
        <v>1851000</v>
      </c>
      <c r="F61" s="13">
        <v>2065000</v>
      </c>
      <c r="G61" s="13">
        <v>983000</v>
      </c>
      <c r="H61" s="13">
        <v>1022000</v>
      </c>
      <c r="I61" s="13">
        <v>1013000</v>
      </c>
      <c r="J61" s="13">
        <v>454000</v>
      </c>
      <c r="K61" s="13"/>
    </row>
    <row r="62" spans="3:11" x14ac:dyDescent="0.2">
      <c r="C62" s="11" t="s">
        <v>70</v>
      </c>
      <c r="D62" s="13">
        <v>449000</v>
      </c>
      <c r="E62" s="13">
        <v>305000</v>
      </c>
      <c r="F62" s="13">
        <v>102000</v>
      </c>
      <c r="G62" s="13">
        <v>68000</v>
      </c>
      <c r="H62" s="13">
        <v>48000</v>
      </c>
      <c r="I62" s="13">
        <v>41000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4181000</v>
      </c>
      <c r="E66" s="13">
        <v>3294000</v>
      </c>
      <c r="F66" s="13">
        <v>3078000</v>
      </c>
      <c r="G66" s="13">
        <v>1746000</v>
      </c>
      <c r="H66" s="13">
        <v>1693000</v>
      </c>
      <c r="I66" s="13">
        <v>1742000</v>
      </c>
      <c r="J66" s="13">
        <v>1044000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627000</v>
      </c>
      <c r="E72" s="13">
        <v>506000</v>
      </c>
      <c r="F72" s="13">
        <v>367000</v>
      </c>
      <c r="G72" s="13">
        <v>323000</v>
      </c>
      <c r="H72" s="13">
        <v>260000</v>
      </c>
      <c r="I72" s="13">
        <v>174000</v>
      </c>
      <c r="J72" s="13">
        <v>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1542000</v>
      </c>
      <c r="E76" s="13">
        <v>1417000</v>
      </c>
      <c r="F76" s="13">
        <v>1485000</v>
      </c>
      <c r="G76" s="13">
        <v>327000</v>
      </c>
      <c r="H76" s="13">
        <v>349000</v>
      </c>
      <c r="I76" s="13">
        <v>380000</v>
      </c>
      <c r="J76" s="13">
        <v>345000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43861</v>
      </c>
      <c r="F80" s="12">
        <v>43497</v>
      </c>
      <c r="G80" s="12">
        <v>43133</v>
      </c>
      <c r="H80" s="12">
        <v>42769</v>
      </c>
      <c r="I80" s="12">
        <v>42398</v>
      </c>
      <c r="J80" s="12">
        <v>42034</v>
      </c>
      <c r="K80" s="12"/>
    </row>
    <row r="81" spans="3:11" x14ac:dyDescent="0.2">
      <c r="C81" s="11" t="s">
        <v>44</v>
      </c>
      <c r="D81" s="13">
        <v>209000</v>
      </c>
      <c r="E81" s="13">
        <v>226000</v>
      </c>
      <c r="F81" s="13">
        <v>137000</v>
      </c>
      <c r="G81" s="13">
        <v>179000</v>
      </c>
      <c r="H81" s="13">
        <v>143000</v>
      </c>
      <c r="I81" s="13">
        <v>117000</v>
      </c>
      <c r="J81" s="13">
        <v>141000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138000</v>
      </c>
      <c r="F83" s="13">
        <v>49000</v>
      </c>
      <c r="G83" s="13">
        <v>46000</v>
      </c>
      <c r="H83" s="13">
        <v>53000</v>
      </c>
      <c r="I83" s="13">
        <v>62000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755000</v>
      </c>
      <c r="E89" s="13">
        <v>458000</v>
      </c>
      <c r="F89" s="13">
        <v>184000</v>
      </c>
      <c r="G89" s="13">
        <v>217000</v>
      </c>
      <c r="H89" s="13">
        <v>273000</v>
      </c>
      <c r="I89" s="13">
        <v>226000</v>
      </c>
      <c r="J89" s="13">
        <v>277000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-21000</v>
      </c>
      <c r="F91" s="13">
        <v>-28000</v>
      </c>
      <c r="G91" s="13">
        <v>-22000</v>
      </c>
      <c r="H91" s="13">
        <v>-17000</v>
      </c>
      <c r="I91" s="13">
        <v>-20000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-1231000</v>
      </c>
      <c r="E94" s="13">
        <v>-47000</v>
      </c>
      <c r="F94" s="13">
        <v>-1028000</v>
      </c>
      <c r="G94" s="13">
        <v>-22000</v>
      </c>
      <c r="H94" s="13">
        <v>-17000</v>
      </c>
      <c r="I94" s="13">
        <v>-784000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-87000</v>
      </c>
      <c r="F96" s="13">
        <v>-53000</v>
      </c>
      <c r="G96" s="13">
        <v>-54000</v>
      </c>
      <c r="H96" s="13">
        <v>-54000</v>
      </c>
      <c r="I96" s="13">
        <v>-55000</v>
      </c>
      <c r="J96" s="13">
        <v>-52000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464000</v>
      </c>
      <c r="E100" s="13">
        <v>-455000</v>
      </c>
      <c r="F100" s="13">
        <v>938000</v>
      </c>
      <c r="G100" s="13">
        <v>-261000</v>
      </c>
      <c r="H100" s="13">
        <v>-247000</v>
      </c>
      <c r="I100" s="13">
        <v>466000</v>
      </c>
      <c r="J100" s="13">
        <v>-208000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-44000</v>
      </c>
      <c r="F102" s="13">
        <v>94000</v>
      </c>
      <c r="G102" s="13">
        <v>-66000</v>
      </c>
      <c r="H102" s="13">
        <v>9000</v>
      </c>
      <c r="I102" s="13">
        <v>-92000</v>
      </c>
      <c r="J102" s="13">
        <v>47000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365300</v>
      </c>
      <c r="E8" s="13">
        <v>288500</v>
      </c>
      <c r="F8" s="13">
        <v>248900</v>
      </c>
      <c r="G8" s="13">
        <v>186100</v>
      </c>
      <c r="H8" s="13">
        <v>132400</v>
      </c>
      <c r="I8" s="13">
        <v>95400</v>
      </c>
      <c r="J8" s="13" t="s">
        <v>92</v>
      </c>
      <c r="K8" s="13"/>
    </row>
    <row r="9" spans="1:11" x14ac:dyDescent="0.2">
      <c r="C9" s="11" t="s">
        <v>22</v>
      </c>
      <c r="D9" s="13">
        <v>80600</v>
      </c>
      <c r="E9" s="13">
        <v>65500</v>
      </c>
      <c r="F9" s="13">
        <v>54700</v>
      </c>
      <c r="G9" s="13">
        <v>44600</v>
      </c>
      <c r="H9" s="13">
        <v>74100</v>
      </c>
      <c r="I9" s="13">
        <v>58500</v>
      </c>
      <c r="J9" s="13" t="s">
        <v>92</v>
      </c>
      <c r="K9" s="13"/>
    </row>
    <row r="10" spans="1:11" x14ac:dyDescent="0.2">
      <c r="C10" s="11" t="s">
        <v>23</v>
      </c>
      <c r="D10" s="13">
        <v>284600</v>
      </c>
      <c r="E10" s="13">
        <v>223000</v>
      </c>
      <c r="F10" s="13">
        <v>194300</v>
      </c>
      <c r="G10" s="13">
        <v>141500</v>
      </c>
      <c r="H10" s="13">
        <v>58300</v>
      </c>
      <c r="I10" s="13">
        <v>36800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70500</v>
      </c>
      <c r="E12" s="13">
        <v>55500</v>
      </c>
      <c r="F12" s="13">
        <v>43000</v>
      </c>
      <c r="G12" s="13">
        <v>33200</v>
      </c>
      <c r="H12" s="13">
        <v>48700</v>
      </c>
      <c r="I12" s="13">
        <v>39900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4900</v>
      </c>
      <c r="F15" s="13">
        <v>4400</v>
      </c>
      <c r="G15" s="13">
        <v>4400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364400</v>
      </c>
      <c r="E17" s="13">
        <v>297900</v>
      </c>
      <c r="F17" s="13">
        <v>238000</v>
      </c>
      <c r="G17" s="13">
        <v>176100</v>
      </c>
      <c r="H17" s="13">
        <v>129700</v>
      </c>
      <c r="I17" s="13">
        <v>103500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-9400</v>
      </c>
      <c r="F18" s="13">
        <v>10900</v>
      </c>
      <c r="G18" s="13">
        <v>9900</v>
      </c>
      <c r="H18" s="13">
        <v>2700</v>
      </c>
      <c r="I18" s="13">
        <v>-8200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-3700</v>
      </c>
      <c r="F20" s="13">
        <v>-6200</v>
      </c>
      <c r="G20" s="13">
        <v>-500</v>
      </c>
      <c r="H20" s="13">
        <v>-600</v>
      </c>
      <c r="I20" s="13">
        <v>-1400</v>
      </c>
      <c r="J20" s="13" t="s">
        <v>92</v>
      </c>
      <c r="K20" s="13"/>
    </row>
    <row r="21" spans="3:11" x14ac:dyDescent="0.2">
      <c r="C21" s="11" t="s">
        <v>33</v>
      </c>
      <c r="D21" s="13">
        <v>21200</v>
      </c>
      <c r="E21" s="13">
        <v>1900</v>
      </c>
      <c r="F21" s="13">
        <v>15500</v>
      </c>
      <c r="G21" s="13">
        <v>19700</v>
      </c>
      <c r="H21" s="13">
        <v>12100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18600</v>
      </c>
      <c r="E22" s="13" t="s">
        <v>92</v>
      </c>
      <c r="F22" s="13" t="s">
        <v>92</v>
      </c>
      <c r="G22" s="13">
        <v>14800</v>
      </c>
      <c r="H22" s="13">
        <v>7300</v>
      </c>
      <c r="I22" s="13">
        <v>3900</v>
      </c>
      <c r="J22" s="13" t="s">
        <v>92</v>
      </c>
      <c r="K22" s="13"/>
    </row>
    <row r="23" spans="3:11" x14ac:dyDescent="0.2">
      <c r="C23" s="11" t="s">
        <v>35</v>
      </c>
      <c r="D23" s="13">
        <v>-15700</v>
      </c>
      <c r="E23" s="13">
        <v>-13100</v>
      </c>
      <c r="F23" s="13">
        <v>4800</v>
      </c>
      <c r="G23" s="13">
        <v>-5300</v>
      </c>
      <c r="H23" s="13">
        <v>-5200</v>
      </c>
      <c r="I23" s="13">
        <v>-13400</v>
      </c>
      <c r="J23" s="13" t="s">
        <v>92</v>
      </c>
      <c r="K23" s="13"/>
    </row>
    <row r="24" spans="3:11" x14ac:dyDescent="0.2">
      <c r="C24" s="11" t="s">
        <v>36</v>
      </c>
      <c r="D24" s="13">
        <v>-4900</v>
      </c>
      <c r="E24" s="13">
        <v>-4600</v>
      </c>
      <c r="F24" s="13">
        <v>1100</v>
      </c>
      <c r="G24" s="13">
        <v>4100</v>
      </c>
      <c r="H24" s="13">
        <v>-2000</v>
      </c>
      <c r="I24" s="13">
        <v>-2600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-8500</v>
      </c>
      <c r="F26" s="13">
        <v>3700</v>
      </c>
      <c r="G26" s="13">
        <v>-9400</v>
      </c>
      <c r="H26" s="13">
        <v>-3200</v>
      </c>
      <c r="I26" s="13">
        <v>-10800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-8500</v>
      </c>
      <c r="F27" s="13">
        <v>3600</v>
      </c>
      <c r="G27" s="13">
        <v>-30500</v>
      </c>
      <c r="H27" s="13">
        <v>-26800</v>
      </c>
      <c r="I27" s="13">
        <v>-32400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3700</v>
      </c>
      <c r="F32" s="13">
        <v>6200</v>
      </c>
      <c r="G32" s="13">
        <v>500</v>
      </c>
      <c r="H32" s="13">
        <v>600</v>
      </c>
      <c r="I32" s="13">
        <v>1400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-8500</v>
      </c>
      <c r="F33" s="13">
        <v>3600</v>
      </c>
      <c r="G33" s="13">
        <v>-28700</v>
      </c>
      <c r="H33" s="13">
        <v>-26800</v>
      </c>
      <c r="I33" s="13">
        <v>-32400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-8500</v>
      </c>
      <c r="F35" s="13">
        <v>3600</v>
      </c>
      <c r="G35" s="13">
        <v>-28700</v>
      </c>
      <c r="H35" s="13">
        <v>-26800</v>
      </c>
      <c r="I35" s="13">
        <v>-32400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510300</v>
      </c>
      <c r="E41" s="13">
        <v>443800</v>
      </c>
      <c r="F41" s="13">
        <v>71000</v>
      </c>
      <c r="G41" s="13">
        <v>116000</v>
      </c>
      <c r="H41" s="13">
        <v>18200</v>
      </c>
      <c r="I41" s="13">
        <v>14900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122900</v>
      </c>
      <c r="E43" s="13">
        <v>109400</v>
      </c>
      <c r="F43" s="13">
        <v>103900</v>
      </c>
      <c r="G43" s="13">
        <v>72900</v>
      </c>
      <c r="H43" s="13">
        <v>48800</v>
      </c>
      <c r="I43" s="13">
        <v>31500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37300</v>
      </c>
      <c r="E45" s="13">
        <v>31200</v>
      </c>
      <c r="F45" s="13">
        <v>25700</v>
      </c>
      <c r="G45" s="13">
        <v>10100</v>
      </c>
      <c r="H45" s="13">
        <v>7800</v>
      </c>
      <c r="I45" s="13">
        <v>5000</v>
      </c>
      <c r="J45" s="13" t="s">
        <v>92</v>
      </c>
      <c r="K45" s="13"/>
    </row>
    <row r="46" spans="2:11" x14ac:dyDescent="0.2">
      <c r="C46" s="11" t="s">
        <v>54</v>
      </c>
      <c r="D46" s="13">
        <v>670500</v>
      </c>
      <c r="E46" s="13">
        <v>584400</v>
      </c>
      <c r="F46" s="13">
        <v>200600</v>
      </c>
      <c r="G46" s="13">
        <v>199000</v>
      </c>
      <c r="H46" s="13">
        <v>74800</v>
      </c>
      <c r="I46" s="13">
        <v>51400</v>
      </c>
      <c r="J46" s="13" t="s">
        <v>92</v>
      </c>
      <c r="K46" s="13"/>
    </row>
    <row r="47" spans="2:11" x14ac:dyDescent="0.2">
      <c r="C47" s="11" t="s">
        <v>55</v>
      </c>
      <c r="D47" s="13">
        <v>14200</v>
      </c>
      <c r="E47" s="13">
        <v>5000</v>
      </c>
      <c r="F47" s="13">
        <v>100</v>
      </c>
      <c r="G47" s="13">
        <v>0</v>
      </c>
      <c r="H47" s="13">
        <v>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46500</v>
      </c>
      <c r="E48" s="13">
        <v>52400</v>
      </c>
      <c r="F48" s="13">
        <v>19300</v>
      </c>
      <c r="G48" s="13">
        <v>3000</v>
      </c>
      <c r="H48" s="13">
        <v>1900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305100</v>
      </c>
      <c r="E49" s="13">
        <v>322700</v>
      </c>
      <c r="F49" s="13">
        <v>294200</v>
      </c>
      <c r="G49" s="13">
        <v>300600</v>
      </c>
      <c r="H49" s="13">
        <v>309400</v>
      </c>
      <c r="I49" s="13">
        <v>318500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25600</v>
      </c>
      <c r="F52" s="13">
        <v>20300</v>
      </c>
      <c r="G52" s="13">
        <v>3800</v>
      </c>
      <c r="H52" s="13">
        <v>1100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1075600</v>
      </c>
      <c r="E54" s="13">
        <v>990100</v>
      </c>
      <c r="F54" s="13">
        <v>534400</v>
      </c>
      <c r="G54" s="13">
        <v>506400</v>
      </c>
      <c r="H54" s="13">
        <v>387400</v>
      </c>
      <c r="I54" s="13">
        <v>371500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3200</v>
      </c>
      <c r="F57" s="13">
        <v>4600</v>
      </c>
      <c r="G57" s="13">
        <v>2200</v>
      </c>
      <c r="H57" s="13">
        <v>800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326700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10000</v>
      </c>
      <c r="J58" s="13" t="s">
        <v>92</v>
      </c>
      <c r="K58" s="13"/>
    </row>
    <row r="59" spans="3:11" x14ac:dyDescent="0.2">
      <c r="C59" s="11" t="s">
        <v>67</v>
      </c>
      <c r="D59" s="13">
        <v>226400</v>
      </c>
      <c r="E59" s="13">
        <v>169300</v>
      </c>
      <c r="F59" s="13">
        <v>119800</v>
      </c>
      <c r="G59" s="13">
        <v>98000</v>
      </c>
      <c r="H59" s="13">
        <v>63800</v>
      </c>
      <c r="I59" s="13">
        <v>44000</v>
      </c>
      <c r="J59" s="13" t="s">
        <v>92</v>
      </c>
      <c r="K59" s="13"/>
    </row>
    <row r="60" spans="3:11" x14ac:dyDescent="0.2">
      <c r="C60" s="11" t="s">
        <v>68</v>
      </c>
      <c r="D60" s="13">
        <v>557900</v>
      </c>
      <c r="E60" s="13">
        <v>172600</v>
      </c>
      <c r="F60" s="13">
        <v>124400</v>
      </c>
      <c r="G60" s="13">
        <v>100200</v>
      </c>
      <c r="H60" s="13">
        <v>64600</v>
      </c>
      <c r="I60" s="13">
        <v>55000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309100</v>
      </c>
      <c r="F61" s="13">
        <v>0</v>
      </c>
      <c r="G61" s="13">
        <v>68300</v>
      </c>
      <c r="H61" s="13">
        <v>107300</v>
      </c>
      <c r="I61" s="13">
        <v>99800</v>
      </c>
      <c r="J61" s="13">
        <v>0</v>
      </c>
      <c r="K61" s="13"/>
    </row>
    <row r="62" spans="3:11" x14ac:dyDescent="0.2">
      <c r="C62" s="11" t="s">
        <v>70</v>
      </c>
      <c r="D62" s="13">
        <v>53100</v>
      </c>
      <c r="E62" s="13">
        <v>74300</v>
      </c>
      <c r="F62" s="13">
        <v>32300</v>
      </c>
      <c r="G62" s="13">
        <v>9500</v>
      </c>
      <c r="H62" s="13">
        <v>5400</v>
      </c>
      <c r="I62" s="13">
        <v>5700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611000</v>
      </c>
      <c r="E66" s="13">
        <v>556000</v>
      </c>
      <c r="F66" s="13">
        <v>156700</v>
      </c>
      <c r="G66" s="13">
        <v>178000</v>
      </c>
      <c r="H66" s="13">
        <v>177300</v>
      </c>
      <c r="I66" s="13">
        <v>160500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224000</v>
      </c>
      <c r="I70" s="13">
        <v>222900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-8300</v>
      </c>
      <c r="F72" s="13">
        <v>200</v>
      </c>
      <c r="G72" s="13">
        <v>-25200</v>
      </c>
      <c r="H72" s="13">
        <v>-17600</v>
      </c>
      <c r="I72" s="13">
        <v>-14500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464600</v>
      </c>
      <c r="E76" s="13">
        <v>434100</v>
      </c>
      <c r="F76" s="13">
        <v>377700</v>
      </c>
      <c r="G76" s="13">
        <v>328400</v>
      </c>
      <c r="H76" s="13">
        <v>-13900</v>
      </c>
      <c r="I76" s="13">
        <v>-11900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-8500</v>
      </c>
      <c r="F81" s="13">
        <v>3600</v>
      </c>
      <c r="G81" s="13">
        <v>-28700</v>
      </c>
      <c r="H81" s="13">
        <v>-26800</v>
      </c>
      <c r="I81" s="13">
        <v>-32400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15000</v>
      </c>
      <c r="F83" s="13">
        <v>10700</v>
      </c>
      <c r="G83" s="13">
        <v>10200</v>
      </c>
      <c r="H83" s="13">
        <v>10000</v>
      </c>
      <c r="I83" s="13">
        <v>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50100</v>
      </c>
      <c r="F89" s="13">
        <v>37500</v>
      </c>
      <c r="G89" s="13">
        <v>21900</v>
      </c>
      <c r="H89" s="13">
        <v>6500</v>
      </c>
      <c r="I89" s="13">
        <v>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-6200</v>
      </c>
      <c r="F91" s="13">
        <v>-8400</v>
      </c>
      <c r="G91" s="13">
        <v>-2700</v>
      </c>
      <c r="H91" s="13">
        <v>-1300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-38900</v>
      </c>
      <c r="F94" s="13">
        <v>-10900</v>
      </c>
      <c r="G94" s="13">
        <v>-2500</v>
      </c>
      <c r="H94" s="13">
        <v>-1300</v>
      </c>
      <c r="I94" s="13">
        <v>-16300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361700</v>
      </c>
      <c r="F100" s="13">
        <v>-65600</v>
      </c>
      <c r="G100" s="13">
        <v>78500</v>
      </c>
      <c r="H100" s="13">
        <v>-2000</v>
      </c>
      <c r="I100" s="13">
        <v>9800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66500</v>
      </c>
      <c r="E102" s="13">
        <v>372900</v>
      </c>
      <c r="F102" s="13">
        <v>-38900</v>
      </c>
      <c r="G102" s="13">
        <v>97900</v>
      </c>
      <c r="H102" s="13">
        <v>3300</v>
      </c>
      <c r="I102" s="13">
        <v>-2900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43400</v>
      </c>
      <c r="E8" s="13">
        <v>43400</v>
      </c>
      <c r="F8" s="13">
        <v>40400</v>
      </c>
      <c r="G8" s="13">
        <v>35500</v>
      </c>
      <c r="H8" s="13">
        <v>34500</v>
      </c>
      <c r="I8" s="13">
        <v>34600</v>
      </c>
      <c r="J8" s="13">
        <v>22900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-600</v>
      </c>
      <c r="F15" s="13">
        <v>-500</v>
      </c>
      <c r="G15" s="13">
        <v>-500</v>
      </c>
      <c r="H15" s="13">
        <v>-600</v>
      </c>
      <c r="I15" s="13">
        <v>-700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10300</v>
      </c>
      <c r="F17" s="13">
        <v>8900</v>
      </c>
      <c r="G17" s="13">
        <v>5300</v>
      </c>
      <c r="H17" s="13">
        <v>5700</v>
      </c>
      <c r="I17" s="13">
        <v>3900</v>
      </c>
      <c r="J17" s="13">
        <v>3800</v>
      </c>
      <c r="K17" s="13"/>
    </row>
    <row r="18" spans="3:11" x14ac:dyDescent="0.2">
      <c r="C18" s="11" t="s">
        <v>30</v>
      </c>
      <c r="D18" s="13">
        <v>33100</v>
      </c>
      <c r="E18" s="13">
        <v>33200</v>
      </c>
      <c r="F18" s="13">
        <v>31400</v>
      </c>
      <c r="G18" s="13">
        <v>30300</v>
      </c>
      <c r="H18" s="13">
        <v>28800</v>
      </c>
      <c r="I18" s="13">
        <v>30700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-19700</v>
      </c>
      <c r="F20" s="13">
        <v>-20900</v>
      </c>
      <c r="G20" s="13">
        <v>-21100</v>
      </c>
      <c r="H20" s="13">
        <v>-19500</v>
      </c>
      <c r="I20" s="13">
        <v>-18600</v>
      </c>
      <c r="J20" s="13">
        <v>-15900</v>
      </c>
      <c r="K20" s="13"/>
    </row>
    <row r="21" spans="3:11" x14ac:dyDescent="0.2">
      <c r="C21" s="11" t="s">
        <v>33</v>
      </c>
      <c r="D21" s="13">
        <v>16100</v>
      </c>
      <c r="E21" s="13">
        <v>15500</v>
      </c>
      <c r="F21" s="13">
        <v>12700</v>
      </c>
      <c r="G21" s="13">
        <v>11100</v>
      </c>
      <c r="H21" s="13">
        <v>11100</v>
      </c>
      <c r="I21" s="13">
        <v>13900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</v>
      </c>
      <c r="E23" s="13">
        <v>13500</v>
      </c>
      <c r="F23" s="13">
        <v>10500</v>
      </c>
      <c r="G23" s="13">
        <v>9200</v>
      </c>
      <c r="H23" s="13">
        <v>9300</v>
      </c>
      <c r="I23" s="13">
        <v>12000</v>
      </c>
      <c r="J23" s="13">
        <v>3100</v>
      </c>
      <c r="K23" s="13"/>
    </row>
    <row r="24" spans="3:11" x14ac:dyDescent="0.2">
      <c r="C24" s="11" t="s">
        <v>36</v>
      </c>
      <c r="D24" s="13">
        <v>2500</v>
      </c>
      <c r="E24" s="13">
        <v>2400</v>
      </c>
      <c r="F24" s="13">
        <v>1700</v>
      </c>
      <c r="G24" s="13">
        <v>2500</v>
      </c>
      <c r="H24" s="13">
        <v>2600</v>
      </c>
      <c r="I24" s="13">
        <v>3600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11100</v>
      </c>
      <c r="F26" s="13">
        <v>8800</v>
      </c>
      <c r="G26" s="13">
        <v>6700</v>
      </c>
      <c r="H26" s="13">
        <v>6700</v>
      </c>
      <c r="I26" s="13">
        <v>8500</v>
      </c>
      <c r="J26" s="13">
        <v>2500</v>
      </c>
      <c r="K26" s="13"/>
    </row>
    <row r="27" spans="3:11" x14ac:dyDescent="0.2">
      <c r="C27" s="11" t="s">
        <v>38</v>
      </c>
      <c r="D27" s="13">
        <v>11800</v>
      </c>
      <c r="E27" s="13">
        <v>11000</v>
      </c>
      <c r="F27" s="13">
        <v>8700</v>
      </c>
      <c r="G27" s="13">
        <v>6600</v>
      </c>
      <c r="H27" s="13">
        <v>6600</v>
      </c>
      <c r="I27" s="13">
        <v>8200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19700</v>
      </c>
      <c r="F32" s="13">
        <v>20900</v>
      </c>
      <c r="G32" s="13">
        <v>21100</v>
      </c>
      <c r="H32" s="13">
        <v>19500</v>
      </c>
      <c r="I32" s="13">
        <v>18600</v>
      </c>
      <c r="J32" s="13">
        <v>15900</v>
      </c>
      <c r="K32" s="13"/>
    </row>
    <row r="33" spans="2:11" x14ac:dyDescent="0.2">
      <c r="C33" s="11" t="s">
        <v>44</v>
      </c>
      <c r="D33" s="13">
        <v>11800</v>
      </c>
      <c r="E33" s="13">
        <v>11000</v>
      </c>
      <c r="F33" s="13">
        <v>8700</v>
      </c>
      <c r="G33" s="13">
        <v>6200</v>
      </c>
      <c r="H33" s="13">
        <v>6600</v>
      </c>
      <c r="I33" s="13">
        <v>8200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11000</v>
      </c>
      <c r="F35" s="13">
        <v>8700</v>
      </c>
      <c r="G35" s="13">
        <v>6200</v>
      </c>
      <c r="H35" s="13">
        <v>6600</v>
      </c>
      <c r="I35" s="13">
        <v>8200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7400</v>
      </c>
      <c r="F41" s="13">
        <v>7200</v>
      </c>
      <c r="G41" s="13">
        <v>9400</v>
      </c>
      <c r="H41" s="13">
        <v>5400</v>
      </c>
      <c r="I41" s="13">
        <v>14900</v>
      </c>
      <c r="J41" s="13">
        <v>13300</v>
      </c>
      <c r="K41" s="13"/>
    </row>
    <row r="42" spans="2:11" x14ac:dyDescent="0.2">
      <c r="C42" s="11" t="s">
        <v>50</v>
      </c>
      <c r="D42" s="13">
        <v>85000</v>
      </c>
      <c r="E42" s="13">
        <v>23500</v>
      </c>
      <c r="F42" s="13">
        <v>55700</v>
      </c>
      <c r="G42" s="13">
        <v>42900</v>
      </c>
      <c r="H42" s="13">
        <v>33300</v>
      </c>
      <c r="I42" s="13">
        <v>50400</v>
      </c>
      <c r="J42" s="13">
        <v>26300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18700</v>
      </c>
      <c r="F48" s="13">
        <v>18200</v>
      </c>
      <c r="G48" s="13">
        <v>16400</v>
      </c>
      <c r="H48" s="13">
        <v>14400</v>
      </c>
      <c r="I48" s="13">
        <v>14300</v>
      </c>
      <c r="J48" s="13">
        <v>14400</v>
      </c>
      <c r="K48" s="13"/>
    </row>
    <row r="49" spans="3:11" x14ac:dyDescent="0.2">
      <c r="C49" s="11" t="s">
        <v>57</v>
      </c>
      <c r="D49" s="13">
        <v>14500</v>
      </c>
      <c r="E49" s="13">
        <v>14800</v>
      </c>
      <c r="F49" s="13">
        <v>15200</v>
      </c>
      <c r="G49" s="13">
        <v>15700</v>
      </c>
      <c r="H49" s="13">
        <v>14300</v>
      </c>
      <c r="I49" s="13">
        <v>14900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1200</v>
      </c>
      <c r="F52" s="13">
        <v>1300</v>
      </c>
      <c r="G52" s="13">
        <v>700</v>
      </c>
      <c r="H52" s="13">
        <v>1400</v>
      </c>
      <c r="I52" s="13">
        <v>2000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1293700</v>
      </c>
      <c r="E54" s="13">
        <v>1112400</v>
      </c>
      <c r="F54" s="13">
        <v>1121600</v>
      </c>
      <c r="G54" s="13">
        <v>987000</v>
      </c>
      <c r="H54" s="13">
        <v>935400</v>
      </c>
      <c r="I54" s="13">
        <v>891200</v>
      </c>
      <c r="J54" s="13">
        <v>855400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6700</v>
      </c>
      <c r="F57" s="13">
        <v>6900</v>
      </c>
      <c r="G57" s="13">
        <v>5900</v>
      </c>
      <c r="H57" s="13">
        <v>6300</v>
      </c>
      <c r="I57" s="13">
        <v>4600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11800</v>
      </c>
      <c r="E61" s="13">
        <v>11800</v>
      </c>
      <c r="F61" s="13">
        <v>13200</v>
      </c>
      <c r="G61" s="13">
        <v>12000</v>
      </c>
      <c r="H61" s="13">
        <v>10600</v>
      </c>
      <c r="I61" s="13">
        <v>10600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1168900</v>
      </c>
      <c r="E66" s="13">
        <v>998800</v>
      </c>
      <c r="F66" s="13">
        <v>1018100</v>
      </c>
      <c r="G66" s="13">
        <v>889500</v>
      </c>
      <c r="H66" s="13">
        <v>841400</v>
      </c>
      <c r="I66" s="13">
        <v>800600</v>
      </c>
      <c r="J66" s="13">
        <v>753600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68300</v>
      </c>
      <c r="F72" s="13">
        <v>60300</v>
      </c>
      <c r="G72" s="13">
        <v>54700</v>
      </c>
      <c r="H72" s="13">
        <v>51500</v>
      </c>
      <c r="I72" s="13">
        <v>47900</v>
      </c>
      <c r="J72" s="13">
        <v>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124800</v>
      </c>
      <c r="E76" s="13">
        <v>113700</v>
      </c>
      <c r="F76" s="13">
        <v>103500</v>
      </c>
      <c r="G76" s="13">
        <v>97500</v>
      </c>
      <c r="H76" s="13">
        <v>94000</v>
      </c>
      <c r="I76" s="13">
        <v>90600</v>
      </c>
      <c r="J76" s="13">
        <v>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11800</v>
      </c>
      <c r="E81" s="13">
        <v>11000</v>
      </c>
      <c r="F81" s="13">
        <v>8700</v>
      </c>
      <c r="G81" s="13">
        <v>6200</v>
      </c>
      <c r="H81" s="13">
        <v>6600</v>
      </c>
      <c r="I81" s="13">
        <v>8200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2100</v>
      </c>
      <c r="G83" s="13">
        <v>2000</v>
      </c>
      <c r="H83" s="13">
        <v>1800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14300</v>
      </c>
      <c r="F89" s="13">
        <v>13300</v>
      </c>
      <c r="G89" s="13">
        <v>10200</v>
      </c>
      <c r="H89" s="13">
        <v>11300</v>
      </c>
      <c r="I89" s="13">
        <v>8100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-2100</v>
      </c>
      <c r="F91" s="13">
        <v>-1400</v>
      </c>
      <c r="G91" s="13">
        <v>-2000</v>
      </c>
      <c r="H91" s="13">
        <v>-1300</v>
      </c>
      <c r="I91" s="13">
        <v>-800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-114000</v>
      </c>
      <c r="E94" s="13">
        <v>-23400</v>
      </c>
      <c r="F94" s="13">
        <v>-118100</v>
      </c>
      <c r="G94" s="13">
        <v>-9900</v>
      </c>
      <c r="H94" s="13">
        <v>-74000</v>
      </c>
      <c r="I94" s="13">
        <v>-10300</v>
      </c>
      <c r="J94" s="13">
        <v>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-3100</v>
      </c>
      <c r="G96" s="13">
        <v>-3100</v>
      </c>
      <c r="H96" s="13">
        <v>-3100</v>
      </c>
      <c r="I96" s="13">
        <v>-3200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166500</v>
      </c>
      <c r="E100" s="13">
        <v>-22500</v>
      </c>
      <c r="F100" s="13">
        <v>114800</v>
      </c>
      <c r="G100" s="13">
        <v>12700</v>
      </c>
      <c r="H100" s="13">
        <v>36100</v>
      </c>
      <c r="I100" s="13">
        <v>28300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66300</v>
      </c>
      <c r="E102" s="13">
        <v>-31600</v>
      </c>
      <c r="F102" s="13">
        <v>10000</v>
      </c>
      <c r="G102" s="13">
        <v>13000</v>
      </c>
      <c r="H102" s="13">
        <v>-26600</v>
      </c>
      <c r="I102" s="13">
        <v>26000</v>
      </c>
      <c r="J102" s="13">
        <v>23400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236200</v>
      </c>
      <c r="E8" s="13">
        <v>253900</v>
      </c>
      <c r="F8" s="13">
        <v>262800</v>
      </c>
      <c r="G8" s="13">
        <v>263700</v>
      </c>
      <c r="H8" s="13">
        <v>274300</v>
      </c>
      <c r="I8" s="13">
        <v>265800</v>
      </c>
      <c r="J8" s="13">
        <v>266500</v>
      </c>
      <c r="K8" s="13"/>
    </row>
    <row r="9" spans="1:11" x14ac:dyDescent="0.2">
      <c r="C9" s="11" t="s">
        <v>22</v>
      </c>
      <c r="D9" s="13">
        <v>194600</v>
      </c>
      <c r="E9" s="13">
        <v>202600</v>
      </c>
      <c r="F9" s="13">
        <v>204300</v>
      </c>
      <c r="G9" s="13">
        <v>203600</v>
      </c>
      <c r="H9" s="13">
        <v>208800</v>
      </c>
      <c r="I9" s="13">
        <v>201000</v>
      </c>
      <c r="J9" s="13">
        <v>200900</v>
      </c>
      <c r="K9" s="13"/>
    </row>
    <row r="10" spans="1:11" x14ac:dyDescent="0.2">
      <c r="C10" s="11" t="s">
        <v>23</v>
      </c>
      <c r="D10" s="13">
        <v>41600</v>
      </c>
      <c r="E10" s="13">
        <v>51300</v>
      </c>
      <c r="F10" s="13">
        <v>58500</v>
      </c>
      <c r="G10" s="13">
        <v>60100</v>
      </c>
      <c r="H10" s="13">
        <v>65500</v>
      </c>
      <c r="I10" s="13">
        <v>64800</v>
      </c>
      <c r="J10" s="13">
        <v>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3700</v>
      </c>
      <c r="F14" s="13">
        <v>2200</v>
      </c>
      <c r="G14" s="13">
        <v>2800</v>
      </c>
      <c r="H14" s="13">
        <v>7800</v>
      </c>
      <c r="I14" s="13">
        <v>-900</v>
      </c>
      <c r="J14" s="13">
        <v>500</v>
      </c>
      <c r="K14" s="13"/>
    </row>
    <row r="15" spans="1:11" x14ac:dyDescent="0.2">
      <c r="C15" s="11" t="s">
        <v>28</v>
      </c>
      <c r="D15" s="13">
        <v>14100</v>
      </c>
      <c r="E15" s="13">
        <v>15900</v>
      </c>
      <c r="F15" s="13">
        <v>18200</v>
      </c>
      <c r="G15" s="13">
        <v>17000</v>
      </c>
      <c r="H15" s="13">
        <v>17300</v>
      </c>
      <c r="I15" s="13">
        <v>17700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243900</v>
      </c>
      <c r="E17" s="13">
        <v>260400</v>
      </c>
      <c r="F17" s="13">
        <v>245200</v>
      </c>
      <c r="G17" s="13">
        <v>243500</v>
      </c>
      <c r="H17" s="13">
        <v>246200</v>
      </c>
      <c r="I17" s="13">
        <v>231400</v>
      </c>
      <c r="J17" s="13">
        <v>238300</v>
      </c>
      <c r="K17" s="13"/>
    </row>
    <row r="18" spans="3:11" x14ac:dyDescent="0.2">
      <c r="C18" s="11" t="s">
        <v>30</v>
      </c>
      <c r="D18" s="13">
        <v>-7700</v>
      </c>
      <c r="E18" s="13">
        <v>-6500</v>
      </c>
      <c r="F18" s="13">
        <v>17600</v>
      </c>
      <c r="G18" s="13">
        <v>20200</v>
      </c>
      <c r="H18" s="13">
        <v>28100</v>
      </c>
      <c r="I18" s="13">
        <v>34300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300</v>
      </c>
      <c r="H20" s="13">
        <v>300</v>
      </c>
      <c r="I20" s="13">
        <v>-1100</v>
      </c>
      <c r="J20" s="13">
        <v>-2000</v>
      </c>
      <c r="K20" s="13"/>
    </row>
    <row r="21" spans="3:11" x14ac:dyDescent="0.2">
      <c r="C21" s="11" t="s">
        <v>33</v>
      </c>
      <c r="D21" s="13">
        <v>6300</v>
      </c>
      <c r="E21" s="13">
        <v>9600</v>
      </c>
      <c r="F21" s="13">
        <v>35800</v>
      </c>
      <c r="G21" s="13">
        <v>37400</v>
      </c>
      <c r="H21" s="13">
        <v>45700</v>
      </c>
      <c r="I21" s="13">
        <v>51000</v>
      </c>
      <c r="J21" s="13">
        <v>45100</v>
      </c>
      <c r="K21" s="13"/>
    </row>
    <row r="22" spans="3:11" x14ac:dyDescent="0.2">
      <c r="C22" s="11" t="s">
        <v>34</v>
      </c>
      <c r="D22" s="13">
        <v>16100</v>
      </c>
      <c r="E22" s="13">
        <v>17500</v>
      </c>
      <c r="F22" s="13">
        <v>18300</v>
      </c>
      <c r="G22" s="13">
        <v>16700</v>
      </c>
      <c r="H22" s="13">
        <v>14900</v>
      </c>
      <c r="I22" s="13">
        <v>15400</v>
      </c>
      <c r="J22" s="13">
        <v>16000</v>
      </c>
      <c r="K22" s="13"/>
    </row>
    <row r="23" spans="3:11" x14ac:dyDescent="0.2">
      <c r="C23" s="11" t="s">
        <v>35</v>
      </c>
      <c r="D23" s="13">
        <v>-23800</v>
      </c>
      <c r="E23" s="13">
        <v>-23900</v>
      </c>
      <c r="F23" s="13">
        <v>-700</v>
      </c>
      <c r="G23" s="13">
        <v>3800</v>
      </c>
      <c r="H23" s="13">
        <v>13400</v>
      </c>
      <c r="I23" s="13">
        <v>17800</v>
      </c>
      <c r="J23" s="13">
        <v>10200</v>
      </c>
      <c r="K23" s="13"/>
    </row>
    <row r="24" spans="3:11" x14ac:dyDescent="0.2">
      <c r="C24" s="11" t="s">
        <v>36</v>
      </c>
      <c r="D24" s="13">
        <v>30300</v>
      </c>
      <c r="E24" s="13">
        <v>4000</v>
      </c>
      <c r="F24" s="13">
        <v>2500</v>
      </c>
      <c r="G24" s="13">
        <v>2100</v>
      </c>
      <c r="H24" s="13">
        <v>4600</v>
      </c>
      <c r="I24" s="13">
        <v>6700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-54100</v>
      </c>
      <c r="E26" s="13">
        <v>-27800</v>
      </c>
      <c r="F26" s="13">
        <v>-3200</v>
      </c>
      <c r="G26" s="13">
        <v>1600</v>
      </c>
      <c r="H26" s="13">
        <v>8900</v>
      </c>
      <c r="I26" s="13">
        <v>11200</v>
      </c>
      <c r="J26" s="13">
        <v>5500</v>
      </c>
      <c r="K26" s="13"/>
    </row>
    <row r="27" spans="3:11" x14ac:dyDescent="0.2">
      <c r="C27" s="11" t="s">
        <v>38</v>
      </c>
      <c r="D27" s="13">
        <v>-54100</v>
      </c>
      <c r="E27" s="13">
        <v>-27800</v>
      </c>
      <c r="F27" s="13">
        <v>-3200</v>
      </c>
      <c r="G27" s="13">
        <v>1600</v>
      </c>
      <c r="H27" s="13">
        <v>8900</v>
      </c>
      <c r="I27" s="13">
        <v>11200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23000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-300</v>
      </c>
      <c r="H32" s="13">
        <v>-300</v>
      </c>
      <c r="I32" s="13">
        <v>1100</v>
      </c>
      <c r="J32" s="13">
        <v>2000</v>
      </c>
      <c r="K32" s="13"/>
    </row>
    <row r="33" spans="2:11" x14ac:dyDescent="0.2">
      <c r="C33" s="11" t="s">
        <v>44</v>
      </c>
      <c r="D33" s="13">
        <v>-54100</v>
      </c>
      <c r="E33" s="13">
        <v>-27800</v>
      </c>
      <c r="F33" s="13">
        <v>-3200</v>
      </c>
      <c r="G33" s="13">
        <v>24600</v>
      </c>
      <c r="H33" s="13">
        <v>8900</v>
      </c>
      <c r="I33" s="13">
        <v>11200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-54100</v>
      </c>
      <c r="E35" s="13">
        <v>-27800</v>
      </c>
      <c r="F35" s="13">
        <v>-3200</v>
      </c>
      <c r="G35" s="13">
        <v>24600</v>
      </c>
      <c r="H35" s="13">
        <v>8900</v>
      </c>
      <c r="I35" s="13">
        <v>11200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34900</v>
      </c>
      <c r="F43" s="13">
        <v>36300</v>
      </c>
      <c r="G43" s="13">
        <v>36500</v>
      </c>
      <c r="H43" s="13">
        <v>38000</v>
      </c>
      <c r="I43" s="13">
        <v>39200</v>
      </c>
      <c r="J43" s="13">
        <v>38300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700</v>
      </c>
      <c r="G44" s="13">
        <v>700</v>
      </c>
      <c r="H44" s="13">
        <v>700</v>
      </c>
      <c r="I44" s="13">
        <v>900</v>
      </c>
      <c r="J44" s="13">
        <v>600</v>
      </c>
      <c r="K44" s="13"/>
    </row>
    <row r="45" spans="2:11" x14ac:dyDescent="0.2">
      <c r="C45" s="11" t="s">
        <v>53</v>
      </c>
      <c r="D45" s="13">
        <v>10200</v>
      </c>
      <c r="E45" s="13">
        <v>6100</v>
      </c>
      <c r="F45" s="13">
        <v>6500</v>
      </c>
      <c r="G45" s="13">
        <v>10300</v>
      </c>
      <c r="H45" s="13">
        <v>16700</v>
      </c>
      <c r="I45" s="13">
        <v>17800</v>
      </c>
      <c r="J45" s="13">
        <v>15400</v>
      </c>
      <c r="K45" s="13"/>
    </row>
    <row r="46" spans="2:11" x14ac:dyDescent="0.2">
      <c r="C46" s="11" t="s">
        <v>54</v>
      </c>
      <c r="D46" s="13">
        <v>45800</v>
      </c>
      <c r="E46" s="13">
        <v>41700</v>
      </c>
      <c r="F46" s="13">
        <v>43600</v>
      </c>
      <c r="G46" s="13">
        <v>46700</v>
      </c>
      <c r="H46" s="13">
        <v>54500</v>
      </c>
      <c r="I46" s="13">
        <v>58000</v>
      </c>
      <c r="J46" s="13">
        <v>54400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200</v>
      </c>
      <c r="G47" s="13">
        <v>100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127500</v>
      </c>
      <c r="E48" s="13">
        <v>142400</v>
      </c>
      <c r="F48" s="13">
        <v>96500</v>
      </c>
      <c r="G48" s="13">
        <v>99500</v>
      </c>
      <c r="H48" s="13">
        <v>102800</v>
      </c>
      <c r="I48" s="13">
        <v>211100</v>
      </c>
      <c r="J48" s="13">
        <v>353900</v>
      </c>
      <c r="K48" s="13"/>
    </row>
    <row r="49" spans="3:11" x14ac:dyDescent="0.2">
      <c r="C49" s="11" t="s">
        <v>57</v>
      </c>
      <c r="D49" s="13">
        <v>347500</v>
      </c>
      <c r="E49" s="13">
        <v>369200</v>
      </c>
      <c r="F49" s="13">
        <v>414600</v>
      </c>
      <c r="G49" s="13">
        <v>420800</v>
      </c>
      <c r="H49" s="13">
        <v>428900</v>
      </c>
      <c r="I49" s="13">
        <v>429900</v>
      </c>
      <c r="J49" s="13">
        <v>426400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4400</v>
      </c>
      <c r="F52" s="13">
        <v>4000</v>
      </c>
      <c r="G52" s="13">
        <v>5800</v>
      </c>
      <c r="H52" s="13">
        <v>4000</v>
      </c>
      <c r="I52" s="13">
        <v>2700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524600</v>
      </c>
      <c r="E54" s="13">
        <v>558400</v>
      </c>
      <c r="F54" s="13">
        <v>559000</v>
      </c>
      <c r="G54" s="13">
        <v>572800</v>
      </c>
      <c r="H54" s="13">
        <v>590300</v>
      </c>
      <c r="I54" s="13">
        <v>596200</v>
      </c>
      <c r="J54" s="13">
        <v>583200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3500</v>
      </c>
      <c r="F57" s="13">
        <v>2200</v>
      </c>
      <c r="G57" s="13">
        <v>1600</v>
      </c>
      <c r="H57" s="13">
        <v>5000</v>
      </c>
      <c r="I57" s="13">
        <v>5200</v>
      </c>
      <c r="J57" s="13">
        <v>3000</v>
      </c>
      <c r="K57" s="13"/>
    </row>
    <row r="58" spans="3:11" x14ac:dyDescent="0.2">
      <c r="C58" s="11" t="s">
        <v>66</v>
      </c>
      <c r="D58" s="13">
        <v>5100</v>
      </c>
      <c r="E58" s="13">
        <v>12500</v>
      </c>
      <c r="F58" s="13">
        <v>19700</v>
      </c>
      <c r="G58" s="13">
        <v>9100</v>
      </c>
      <c r="H58" s="13">
        <v>600</v>
      </c>
      <c r="I58" s="13">
        <v>5700</v>
      </c>
      <c r="J58" s="13">
        <v>1900</v>
      </c>
      <c r="K58" s="13"/>
    </row>
    <row r="59" spans="3:11" x14ac:dyDescent="0.2">
      <c r="C59" s="11" t="s">
        <v>67</v>
      </c>
      <c r="D59" s="13">
        <v>43800</v>
      </c>
      <c r="E59" s="13">
        <v>37200</v>
      </c>
      <c r="F59" s="13">
        <v>31000</v>
      </c>
      <c r="G59" s="13">
        <v>31500</v>
      </c>
      <c r="H59" s="13">
        <v>33600</v>
      </c>
      <c r="I59" s="13">
        <v>34000</v>
      </c>
      <c r="J59" s="13">
        <v>34900</v>
      </c>
      <c r="K59" s="13"/>
    </row>
    <row r="60" spans="3:11" x14ac:dyDescent="0.2">
      <c r="C60" s="11" t="s">
        <v>68</v>
      </c>
      <c r="D60" s="13">
        <v>50900</v>
      </c>
      <c r="E60" s="13">
        <v>53100</v>
      </c>
      <c r="F60" s="13">
        <v>52900</v>
      </c>
      <c r="G60" s="13">
        <v>42100</v>
      </c>
      <c r="H60" s="13">
        <v>39100</v>
      </c>
      <c r="I60" s="13">
        <v>44800</v>
      </c>
      <c r="J60" s="13">
        <v>39800</v>
      </c>
      <c r="K60" s="13"/>
    </row>
    <row r="61" spans="3:11" x14ac:dyDescent="0.2">
      <c r="C61" s="11" t="s">
        <v>69</v>
      </c>
      <c r="D61" s="13">
        <v>213900</v>
      </c>
      <c r="E61" s="13">
        <v>216600</v>
      </c>
      <c r="F61" s="13">
        <v>234100</v>
      </c>
      <c r="G61" s="13">
        <v>249600</v>
      </c>
      <c r="H61" s="13">
        <v>261100</v>
      </c>
      <c r="I61" s="13">
        <v>269100</v>
      </c>
      <c r="J61" s="13">
        <v>275600</v>
      </c>
      <c r="K61" s="13"/>
    </row>
    <row r="62" spans="3:11" x14ac:dyDescent="0.2">
      <c r="C62" s="11" t="s">
        <v>70</v>
      </c>
      <c r="D62" s="13">
        <v>124600</v>
      </c>
      <c r="E62" s="13">
        <v>99000</v>
      </c>
      <c r="F62" s="13">
        <v>50100</v>
      </c>
      <c r="G62" s="13">
        <v>55900</v>
      </c>
      <c r="H62" s="13">
        <v>78900</v>
      </c>
      <c r="I62" s="13">
        <v>72400</v>
      </c>
      <c r="J62" s="13">
        <v>63800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389300</v>
      </c>
      <c r="E66" s="13">
        <v>368800</v>
      </c>
      <c r="F66" s="13">
        <v>337200</v>
      </c>
      <c r="G66" s="13">
        <v>341500</v>
      </c>
      <c r="H66" s="13">
        <v>379100</v>
      </c>
      <c r="I66" s="13">
        <v>386300</v>
      </c>
      <c r="J66" s="13">
        <v>379200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-78000</v>
      </c>
      <c r="E72" s="13">
        <v>-23300</v>
      </c>
      <c r="F72" s="13">
        <v>10400</v>
      </c>
      <c r="G72" s="13">
        <v>20400</v>
      </c>
      <c r="H72" s="13">
        <v>2500</v>
      </c>
      <c r="I72" s="13">
        <v>1800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135300</v>
      </c>
      <c r="E76" s="13">
        <v>189700</v>
      </c>
      <c r="F76" s="13">
        <v>221900</v>
      </c>
      <c r="G76" s="13">
        <v>231300</v>
      </c>
      <c r="H76" s="13">
        <v>211200</v>
      </c>
      <c r="I76" s="13">
        <v>209800</v>
      </c>
      <c r="J76" s="13">
        <v>204000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-54100</v>
      </c>
      <c r="E81" s="13">
        <v>-27800</v>
      </c>
      <c r="F81" s="13">
        <v>-3200</v>
      </c>
      <c r="G81" s="13">
        <v>24600</v>
      </c>
      <c r="H81" s="13">
        <v>8900</v>
      </c>
      <c r="I81" s="13">
        <v>11200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15900</v>
      </c>
      <c r="F83" s="13">
        <v>18200</v>
      </c>
      <c r="G83" s="13">
        <v>17000</v>
      </c>
      <c r="H83" s="13">
        <v>17300</v>
      </c>
      <c r="I83" s="13">
        <v>17700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17000</v>
      </c>
      <c r="F89" s="13">
        <v>23000</v>
      </c>
      <c r="G89" s="13">
        <v>27300</v>
      </c>
      <c r="H89" s="13">
        <v>38900</v>
      </c>
      <c r="I89" s="13">
        <v>36100</v>
      </c>
      <c r="J89" s="13">
        <v>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-7800</v>
      </c>
      <c r="F91" s="13">
        <v>-9300</v>
      </c>
      <c r="G91" s="13">
        <v>-8600</v>
      </c>
      <c r="H91" s="13">
        <v>-10000</v>
      </c>
      <c r="I91" s="13">
        <v>-11900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10900</v>
      </c>
      <c r="F94" s="13">
        <v>-10700</v>
      </c>
      <c r="G94" s="13">
        <v>-10300</v>
      </c>
      <c r="H94" s="13">
        <v>-15500</v>
      </c>
      <c r="I94" s="13">
        <v>-29200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-5800</v>
      </c>
      <c r="F96" s="13">
        <v>-6800</v>
      </c>
      <c r="G96" s="13">
        <v>-6800</v>
      </c>
      <c r="H96" s="13">
        <v>-6700</v>
      </c>
      <c r="I96" s="13">
        <v>-6600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-28100</v>
      </c>
      <c r="F100" s="13">
        <v>-12100</v>
      </c>
      <c r="G100" s="13">
        <v>-17100</v>
      </c>
      <c r="H100" s="13">
        <v>-23300</v>
      </c>
      <c r="I100" s="13">
        <v>-6900</v>
      </c>
      <c r="J100" s="13">
        <v>-20200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-100</v>
      </c>
      <c r="F102" s="13">
        <v>100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1736400</v>
      </c>
      <c r="E8" s="13">
        <v>1249800</v>
      </c>
      <c r="F8" s="13">
        <v>995600</v>
      </c>
      <c r="G8" s="13">
        <v>863000</v>
      </c>
      <c r="H8" s="13">
        <v>906400</v>
      </c>
      <c r="I8" s="13">
        <v>959900</v>
      </c>
      <c r="J8" s="13">
        <v>903000</v>
      </c>
      <c r="K8" s="13"/>
    </row>
    <row r="9" spans="1:11" x14ac:dyDescent="0.2">
      <c r="C9" s="11" t="s">
        <v>22</v>
      </c>
      <c r="D9" s="13">
        <v>913800</v>
      </c>
      <c r="E9" s="13">
        <v>635700</v>
      </c>
      <c r="F9" s="13">
        <v>483400</v>
      </c>
      <c r="G9" s="13">
        <v>413100</v>
      </c>
      <c r="H9" s="13">
        <v>446800</v>
      </c>
      <c r="I9" s="13">
        <v>458300</v>
      </c>
      <c r="J9" s="13">
        <v>438000</v>
      </c>
      <c r="K9" s="13"/>
    </row>
    <row r="10" spans="1:11" x14ac:dyDescent="0.2">
      <c r="C10" s="11" t="s">
        <v>23</v>
      </c>
      <c r="D10" s="13">
        <v>822700</v>
      </c>
      <c r="E10" s="13">
        <v>614200</v>
      </c>
      <c r="F10" s="13">
        <v>512200</v>
      </c>
      <c r="G10" s="13">
        <v>449900</v>
      </c>
      <c r="H10" s="13">
        <v>459700</v>
      </c>
      <c r="I10" s="13">
        <v>501600</v>
      </c>
      <c r="J10" s="13">
        <v>465000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900</v>
      </c>
      <c r="F14" s="13">
        <v>700</v>
      </c>
      <c r="G14" s="13">
        <v>2500</v>
      </c>
      <c r="H14" s="13">
        <v>-200</v>
      </c>
      <c r="I14" s="13">
        <v>300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1492200</v>
      </c>
      <c r="E17" s="13">
        <v>1104900</v>
      </c>
      <c r="F17" s="13">
        <v>879800</v>
      </c>
      <c r="G17" s="13">
        <v>747300</v>
      </c>
      <c r="H17" s="13">
        <v>768800</v>
      </c>
      <c r="I17" s="13">
        <v>803800</v>
      </c>
      <c r="J17" s="13">
        <v>756400</v>
      </c>
      <c r="K17" s="13"/>
    </row>
    <row r="18" spans="3:11" x14ac:dyDescent="0.2">
      <c r="C18" s="11" t="s">
        <v>30</v>
      </c>
      <c r="D18" s="13">
        <v>244200</v>
      </c>
      <c r="E18" s="13">
        <v>144900</v>
      </c>
      <c r="F18" s="13">
        <v>115900</v>
      </c>
      <c r="G18" s="13">
        <v>115700</v>
      </c>
      <c r="H18" s="13">
        <v>137700</v>
      </c>
      <c r="I18" s="13">
        <v>156200</v>
      </c>
      <c r="J18" s="13">
        <v>146600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400</v>
      </c>
      <c r="G20" s="13">
        <v>500</v>
      </c>
      <c r="H20" s="13">
        <v>-500</v>
      </c>
      <c r="I20" s="13">
        <v>-1200</v>
      </c>
      <c r="J20" s="13">
        <v>-1000</v>
      </c>
      <c r="K20" s="13"/>
    </row>
    <row r="21" spans="3:11" x14ac:dyDescent="0.2">
      <c r="C21" s="11" t="s">
        <v>33</v>
      </c>
      <c r="D21" s="13">
        <v>310000</v>
      </c>
      <c r="E21" s="13">
        <v>200600</v>
      </c>
      <c r="F21" s="13">
        <v>168300</v>
      </c>
      <c r="G21" s="13">
        <v>167400</v>
      </c>
      <c r="H21" s="13">
        <v>186700</v>
      </c>
      <c r="I21" s="13">
        <v>197900</v>
      </c>
      <c r="J21" s="13">
        <v>180700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244200</v>
      </c>
      <c r="E23" s="13">
        <v>144400</v>
      </c>
      <c r="F23" s="13">
        <v>116300</v>
      </c>
      <c r="G23" s="13">
        <v>116100</v>
      </c>
      <c r="H23" s="13">
        <v>137100</v>
      </c>
      <c r="I23" s="13">
        <v>155000</v>
      </c>
      <c r="J23" s="13">
        <v>145600</v>
      </c>
      <c r="K23" s="13"/>
    </row>
    <row r="24" spans="3:11" x14ac:dyDescent="0.2">
      <c r="C24" s="11" t="s">
        <v>36</v>
      </c>
      <c r="D24" s="13">
        <v>64200</v>
      </c>
      <c r="E24" s="13">
        <v>43200</v>
      </c>
      <c r="F24" s="13">
        <v>29700</v>
      </c>
      <c r="G24" s="13">
        <v>37400</v>
      </c>
      <c r="H24" s="13">
        <v>49800</v>
      </c>
      <c r="I24" s="13">
        <v>56600</v>
      </c>
      <c r="J24" s="13">
        <v>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180100</v>
      </c>
      <c r="E26" s="13">
        <v>101100</v>
      </c>
      <c r="F26" s="13">
        <v>86600</v>
      </c>
      <c r="G26" s="13">
        <v>78700</v>
      </c>
      <c r="H26" s="13">
        <v>87300</v>
      </c>
      <c r="I26" s="13">
        <v>98400</v>
      </c>
      <c r="J26" s="13">
        <v>90700</v>
      </c>
      <c r="K26" s="13"/>
    </row>
    <row r="27" spans="3:11" x14ac:dyDescent="0.2">
      <c r="C27" s="11" t="s">
        <v>38</v>
      </c>
      <c r="D27" s="13">
        <v>178900</v>
      </c>
      <c r="E27" s="13">
        <v>100200</v>
      </c>
      <c r="F27" s="13">
        <v>85700</v>
      </c>
      <c r="G27" s="13">
        <v>78200</v>
      </c>
      <c r="H27" s="13">
        <v>86900</v>
      </c>
      <c r="I27" s="13">
        <v>98000</v>
      </c>
      <c r="J27" s="13">
        <v>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11900</v>
      </c>
      <c r="E29" s="13">
        <v>8900</v>
      </c>
      <c r="F29" s="13">
        <v>6100</v>
      </c>
      <c r="G29" s="13">
        <v>20300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500</v>
      </c>
      <c r="F32" s="13">
        <v>-400</v>
      </c>
      <c r="G32" s="13">
        <v>-500</v>
      </c>
      <c r="H32" s="13">
        <v>500</v>
      </c>
      <c r="I32" s="13">
        <v>1200</v>
      </c>
      <c r="J32" s="13">
        <v>1000</v>
      </c>
      <c r="K32" s="13"/>
    </row>
    <row r="33" spans="2:11" x14ac:dyDescent="0.2">
      <c r="C33" s="11" t="s">
        <v>44</v>
      </c>
      <c r="D33" s="13">
        <v>190800</v>
      </c>
      <c r="E33" s="13">
        <v>109100</v>
      </c>
      <c r="F33" s="13">
        <v>91800</v>
      </c>
      <c r="G33" s="13">
        <v>98500</v>
      </c>
      <c r="H33" s="13">
        <v>86900</v>
      </c>
      <c r="I33" s="13">
        <v>98000</v>
      </c>
      <c r="J33" s="13">
        <v>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190800</v>
      </c>
      <c r="E35" s="13">
        <v>109100</v>
      </c>
      <c r="F35" s="13">
        <v>91800</v>
      </c>
      <c r="G35" s="13">
        <v>98500</v>
      </c>
      <c r="H35" s="13">
        <v>86900</v>
      </c>
      <c r="I35" s="13">
        <v>98000</v>
      </c>
      <c r="J35" s="13">
        <v>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163300</v>
      </c>
      <c r="E41" s="13">
        <v>36700</v>
      </c>
      <c r="F41" s="13">
        <v>108400</v>
      </c>
      <c r="G41" s="13">
        <v>65600</v>
      </c>
      <c r="H41" s="13">
        <v>91000</v>
      </c>
      <c r="I41" s="13">
        <v>94200</v>
      </c>
      <c r="J41" s="13">
        <v>76400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88800</v>
      </c>
      <c r="E43" s="13">
        <v>63900</v>
      </c>
      <c r="F43" s="13">
        <v>39800</v>
      </c>
      <c r="G43" s="13">
        <v>41400</v>
      </c>
      <c r="H43" s="13">
        <v>41600</v>
      </c>
      <c r="I43" s="13">
        <v>53900</v>
      </c>
      <c r="J43" s="13">
        <v>58700</v>
      </c>
      <c r="K43" s="13"/>
    </row>
    <row r="44" spans="2:11" x14ac:dyDescent="0.2">
      <c r="C44" s="11" t="s">
        <v>52</v>
      </c>
      <c r="D44" s="13">
        <v>130900</v>
      </c>
      <c r="E44" s="13">
        <v>106000</v>
      </c>
      <c r="F44" s="13">
        <v>70200</v>
      </c>
      <c r="G44" s="13">
        <v>50700</v>
      </c>
      <c r="H44" s="13">
        <v>46200</v>
      </c>
      <c r="I44" s="13">
        <v>56500</v>
      </c>
      <c r="J44" s="13">
        <v>51300</v>
      </c>
      <c r="K44" s="13"/>
    </row>
    <row r="45" spans="2:11" x14ac:dyDescent="0.2">
      <c r="C45" s="11" t="s">
        <v>53</v>
      </c>
      <c r="D45" s="13">
        <v>30200</v>
      </c>
      <c r="E45" s="13">
        <v>12100</v>
      </c>
      <c r="F45" s="13">
        <v>13100</v>
      </c>
      <c r="G45" s="13">
        <v>10700</v>
      </c>
      <c r="H45" s="13">
        <v>24800</v>
      </c>
      <c r="I45" s="13">
        <v>19000</v>
      </c>
      <c r="J45" s="13">
        <v>21100</v>
      </c>
      <c r="K45" s="13"/>
    </row>
    <row r="46" spans="2:11" x14ac:dyDescent="0.2">
      <c r="C46" s="11" t="s">
        <v>54</v>
      </c>
      <c r="D46" s="13">
        <v>413200</v>
      </c>
      <c r="E46" s="13">
        <v>218600</v>
      </c>
      <c r="F46" s="13">
        <v>231600</v>
      </c>
      <c r="G46" s="13">
        <v>168300</v>
      </c>
      <c r="H46" s="13">
        <v>193900</v>
      </c>
      <c r="I46" s="13">
        <v>223600</v>
      </c>
      <c r="J46" s="13">
        <v>207500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681600</v>
      </c>
      <c r="E48" s="13">
        <v>594800</v>
      </c>
      <c r="F48" s="13">
        <v>389800</v>
      </c>
      <c r="G48" s="13">
        <v>384300</v>
      </c>
      <c r="H48" s="13">
        <v>816800</v>
      </c>
      <c r="I48" s="13">
        <v>409900</v>
      </c>
      <c r="J48" s="13">
        <v>381600</v>
      </c>
      <c r="K48" s="13"/>
    </row>
    <row r="49" spans="3:11" x14ac:dyDescent="0.2">
      <c r="C49" s="11" t="s">
        <v>57</v>
      </c>
      <c r="D49" s="13">
        <v>216500</v>
      </c>
      <c r="E49" s="13">
        <v>216800</v>
      </c>
      <c r="F49" s="13">
        <v>3700</v>
      </c>
      <c r="G49" s="13">
        <v>3700</v>
      </c>
      <c r="H49" s="13">
        <v>3700</v>
      </c>
      <c r="I49" s="13">
        <v>3700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67600</v>
      </c>
      <c r="E52" s="13">
        <v>23800</v>
      </c>
      <c r="F52" s="13">
        <v>14800</v>
      </c>
      <c r="G52" s="13">
        <v>13300</v>
      </c>
      <c r="H52" s="13">
        <v>10000</v>
      </c>
      <c r="I52" s="13">
        <v>8200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1378800</v>
      </c>
      <c r="E54" s="13">
        <v>1054100</v>
      </c>
      <c r="F54" s="13">
        <v>639900</v>
      </c>
      <c r="G54" s="13">
        <v>569600</v>
      </c>
      <c r="H54" s="13">
        <v>615900</v>
      </c>
      <c r="I54" s="13">
        <v>645400</v>
      </c>
      <c r="J54" s="13">
        <v>605200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121600</v>
      </c>
      <c r="E57" s="13">
        <v>76400</v>
      </c>
      <c r="F57" s="13">
        <v>47100</v>
      </c>
      <c r="G57" s="13">
        <v>38100</v>
      </c>
      <c r="H57" s="13">
        <v>40600</v>
      </c>
      <c r="I57" s="13">
        <v>42700</v>
      </c>
      <c r="J57" s="13">
        <v>35600</v>
      </c>
      <c r="K57" s="13"/>
    </row>
    <row r="58" spans="3:11" x14ac:dyDescent="0.2">
      <c r="C58" s="11" t="s">
        <v>66</v>
      </c>
      <c r="D58" s="13">
        <v>1500</v>
      </c>
      <c r="E58" s="13">
        <v>500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136300</v>
      </c>
      <c r="E59" s="13">
        <v>103700</v>
      </c>
      <c r="F59" s="13">
        <v>73400</v>
      </c>
      <c r="G59" s="13">
        <v>63600</v>
      </c>
      <c r="H59" s="13">
        <v>121800</v>
      </c>
      <c r="I59" s="13">
        <v>68400</v>
      </c>
      <c r="J59" s="13">
        <v>74500</v>
      </c>
      <c r="K59" s="13"/>
    </row>
    <row r="60" spans="3:11" x14ac:dyDescent="0.2">
      <c r="C60" s="11" t="s">
        <v>68</v>
      </c>
      <c r="D60" s="13">
        <v>259400</v>
      </c>
      <c r="E60" s="13">
        <v>180600</v>
      </c>
      <c r="F60" s="13">
        <v>120500</v>
      </c>
      <c r="G60" s="13">
        <v>101800</v>
      </c>
      <c r="H60" s="13">
        <v>101500</v>
      </c>
      <c r="I60" s="13">
        <v>111200</v>
      </c>
      <c r="J60" s="13">
        <v>110200</v>
      </c>
      <c r="K60" s="13"/>
    </row>
    <row r="61" spans="3:11" x14ac:dyDescent="0.2">
      <c r="C61" s="11" t="s">
        <v>69</v>
      </c>
      <c r="D61" s="13">
        <v>2600</v>
      </c>
      <c r="E61" s="13">
        <v>2000</v>
      </c>
      <c r="F61" s="13">
        <v>0</v>
      </c>
      <c r="G61" s="13">
        <v>0</v>
      </c>
      <c r="H61" s="13">
        <v>400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159800</v>
      </c>
      <c r="E62" s="13">
        <v>135700</v>
      </c>
      <c r="F62" s="13">
        <v>59000</v>
      </c>
      <c r="G62" s="13">
        <v>44300</v>
      </c>
      <c r="H62" s="13">
        <v>67800</v>
      </c>
      <c r="I62" s="13">
        <v>72500</v>
      </c>
      <c r="J62" s="13">
        <v>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421900</v>
      </c>
      <c r="E66" s="13">
        <v>318400</v>
      </c>
      <c r="F66" s="13">
        <v>179500</v>
      </c>
      <c r="G66" s="13">
        <v>146100</v>
      </c>
      <c r="H66" s="13">
        <v>169400</v>
      </c>
      <c r="I66" s="13">
        <v>184200</v>
      </c>
      <c r="J66" s="13">
        <v>169000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357400</v>
      </c>
      <c r="E72" s="13">
        <v>165400</v>
      </c>
      <c r="F72" s="13">
        <v>55700</v>
      </c>
      <c r="G72" s="13">
        <v>52100</v>
      </c>
      <c r="H72" s="13">
        <v>97600</v>
      </c>
      <c r="I72" s="13">
        <v>171900</v>
      </c>
      <c r="J72" s="13">
        <v>212200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957000</v>
      </c>
      <c r="E76" s="13">
        <v>735600</v>
      </c>
      <c r="F76" s="13">
        <v>460300</v>
      </c>
      <c r="G76" s="13">
        <v>423500</v>
      </c>
      <c r="H76" s="13">
        <v>446600</v>
      </c>
      <c r="I76" s="13">
        <v>461200</v>
      </c>
      <c r="J76" s="13">
        <v>436100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190800</v>
      </c>
      <c r="E81" s="13">
        <v>109100</v>
      </c>
      <c r="F81" s="13">
        <v>91800</v>
      </c>
      <c r="G81" s="13">
        <v>98500</v>
      </c>
      <c r="H81" s="13">
        <v>86900</v>
      </c>
      <c r="I81" s="13">
        <v>98000</v>
      </c>
      <c r="J81" s="13">
        <v>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56300</v>
      </c>
      <c r="F83" s="13">
        <v>52000</v>
      </c>
      <c r="G83" s="13">
        <v>51300</v>
      </c>
      <c r="H83" s="13">
        <v>49600</v>
      </c>
      <c r="I83" s="13">
        <v>42900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253400</v>
      </c>
      <c r="E89" s="13">
        <v>178200</v>
      </c>
      <c r="F89" s="13">
        <v>163400</v>
      </c>
      <c r="G89" s="13">
        <v>136000</v>
      </c>
      <c r="H89" s="13">
        <v>154200</v>
      </c>
      <c r="I89" s="13">
        <v>168700</v>
      </c>
      <c r="J89" s="13">
        <v>141200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-93200</v>
      </c>
      <c r="F91" s="13">
        <v>-55500</v>
      </c>
      <c r="G91" s="13">
        <v>-33000</v>
      </c>
      <c r="H91" s="13">
        <v>-49900</v>
      </c>
      <c r="I91" s="13">
        <v>-74200</v>
      </c>
      <c r="J91" s="13">
        <v>-151800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-139100</v>
      </c>
      <c r="E94" s="13">
        <v>-258800</v>
      </c>
      <c r="F94" s="13">
        <v>-55300</v>
      </c>
      <c r="G94" s="13">
        <v>-32900</v>
      </c>
      <c r="H94" s="13">
        <v>-46000</v>
      </c>
      <c r="I94" s="13">
        <v>-74200</v>
      </c>
      <c r="J94" s="13">
        <v>-151800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8900</v>
      </c>
      <c r="F100" s="13">
        <v>-65300</v>
      </c>
      <c r="G100" s="13">
        <v>-128500</v>
      </c>
      <c r="H100" s="13">
        <v>-111300</v>
      </c>
      <c r="I100" s="13">
        <v>-76700</v>
      </c>
      <c r="J100" s="13">
        <v>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126600</v>
      </c>
      <c r="E102" s="13">
        <v>-71700</v>
      </c>
      <c r="F102" s="13">
        <v>42800</v>
      </c>
      <c r="G102" s="13">
        <v>-25400</v>
      </c>
      <c r="H102" s="13">
        <v>-3200</v>
      </c>
      <c r="I102" s="13">
        <v>17800</v>
      </c>
      <c r="J102" s="13">
        <v>26900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108000</v>
      </c>
      <c r="E8" s="13">
        <v>102200</v>
      </c>
      <c r="F8" s="13">
        <v>98700</v>
      </c>
      <c r="G8" s="13">
        <v>91400</v>
      </c>
      <c r="H8" s="13">
        <v>80300</v>
      </c>
      <c r="I8" s="13">
        <v>75100</v>
      </c>
      <c r="J8" s="13">
        <v>69500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83300</v>
      </c>
      <c r="F17" s="13">
        <v>77500</v>
      </c>
      <c r="G17" s="13">
        <v>71000</v>
      </c>
      <c r="H17" s="13">
        <v>65600</v>
      </c>
      <c r="I17" s="13">
        <v>58200</v>
      </c>
      <c r="J17" s="13">
        <v>54200</v>
      </c>
      <c r="K17" s="13"/>
    </row>
    <row r="18" spans="3:11" x14ac:dyDescent="0.2">
      <c r="C18" s="11" t="s">
        <v>30</v>
      </c>
      <c r="D18" s="13">
        <v>22300</v>
      </c>
      <c r="E18" s="13">
        <v>18900</v>
      </c>
      <c r="F18" s="13">
        <v>21200</v>
      </c>
      <c r="G18" s="13">
        <v>20400</v>
      </c>
      <c r="H18" s="13">
        <v>14600</v>
      </c>
      <c r="I18" s="13">
        <v>17000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2200</v>
      </c>
      <c r="F20" s="13">
        <v>1700</v>
      </c>
      <c r="G20" s="13">
        <v>6000</v>
      </c>
      <c r="H20" s="13">
        <v>300</v>
      </c>
      <c r="I20" s="13">
        <v>1400</v>
      </c>
      <c r="J20" s="13">
        <v>2200</v>
      </c>
      <c r="K20" s="13"/>
    </row>
    <row r="21" spans="3:11" x14ac:dyDescent="0.2">
      <c r="C21" s="11" t="s">
        <v>33</v>
      </c>
      <c r="D21" s="13">
        <v>27400</v>
      </c>
      <c r="E21" s="13">
        <v>24300</v>
      </c>
      <c r="F21" s="13">
        <v>25300</v>
      </c>
      <c r="G21" s="13">
        <v>29200</v>
      </c>
      <c r="H21" s="13">
        <v>17600</v>
      </c>
      <c r="I21" s="13">
        <v>20700</v>
      </c>
      <c r="J21" s="13">
        <v>19400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100</v>
      </c>
      <c r="G22" s="13">
        <v>100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22900</v>
      </c>
      <c r="E23" s="13">
        <v>20600</v>
      </c>
      <c r="F23" s="13">
        <v>22800</v>
      </c>
      <c r="G23" s="13">
        <v>26300</v>
      </c>
      <c r="H23" s="13">
        <v>14700</v>
      </c>
      <c r="I23" s="13">
        <v>18100</v>
      </c>
      <c r="J23" s="13">
        <v>17100</v>
      </c>
      <c r="K23" s="13"/>
    </row>
    <row r="24" spans="3:11" x14ac:dyDescent="0.2">
      <c r="C24" s="11" t="s">
        <v>36</v>
      </c>
      <c r="D24" s="13">
        <v>5400</v>
      </c>
      <c r="E24" s="13">
        <v>5200</v>
      </c>
      <c r="F24" s="13">
        <v>5500</v>
      </c>
      <c r="G24" s="13">
        <v>13700</v>
      </c>
      <c r="H24" s="13">
        <v>4700</v>
      </c>
      <c r="I24" s="13">
        <v>7000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15400</v>
      </c>
      <c r="F26" s="13">
        <v>17400</v>
      </c>
      <c r="G26" s="13">
        <v>12500</v>
      </c>
      <c r="H26" s="13">
        <v>10000</v>
      </c>
      <c r="I26" s="13">
        <v>11100</v>
      </c>
      <c r="J26" s="13">
        <v>10700</v>
      </c>
      <c r="K26" s="13"/>
    </row>
    <row r="27" spans="3:11" x14ac:dyDescent="0.2">
      <c r="C27" s="11" t="s">
        <v>38</v>
      </c>
      <c r="D27" s="13">
        <v>10000</v>
      </c>
      <c r="E27" s="13">
        <v>8600</v>
      </c>
      <c r="F27" s="13">
        <v>9600</v>
      </c>
      <c r="G27" s="13">
        <v>5300</v>
      </c>
      <c r="H27" s="13">
        <v>5000</v>
      </c>
      <c r="I27" s="13">
        <v>5300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-2200</v>
      </c>
      <c r="F32" s="13">
        <v>-1700</v>
      </c>
      <c r="G32" s="13">
        <v>-6000</v>
      </c>
      <c r="H32" s="13">
        <v>-300</v>
      </c>
      <c r="I32" s="13">
        <v>-1400</v>
      </c>
      <c r="J32" s="13">
        <v>-2200</v>
      </c>
      <c r="K32" s="13"/>
    </row>
    <row r="33" spans="2:11" x14ac:dyDescent="0.2">
      <c r="C33" s="11" t="s">
        <v>44</v>
      </c>
      <c r="D33" s="13">
        <v>10000</v>
      </c>
      <c r="E33" s="13">
        <v>8600</v>
      </c>
      <c r="F33" s="13">
        <v>9600</v>
      </c>
      <c r="G33" s="13">
        <v>5300</v>
      </c>
      <c r="H33" s="13">
        <v>5000</v>
      </c>
      <c r="I33" s="13">
        <v>5300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8600</v>
      </c>
      <c r="F35" s="13">
        <v>9600</v>
      </c>
      <c r="G35" s="13">
        <v>5300</v>
      </c>
      <c r="H35" s="13">
        <v>5000</v>
      </c>
      <c r="I35" s="13">
        <v>5300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52800</v>
      </c>
      <c r="F41" s="13">
        <v>69300</v>
      </c>
      <c r="G41" s="13">
        <v>53800</v>
      </c>
      <c r="H41" s="13">
        <v>37500</v>
      </c>
      <c r="I41" s="13">
        <v>31600</v>
      </c>
      <c r="J41" s="13">
        <v>30800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9000</v>
      </c>
      <c r="F43" s="13">
        <v>8000</v>
      </c>
      <c r="G43" s="13">
        <v>9400</v>
      </c>
      <c r="H43" s="13">
        <v>6300</v>
      </c>
      <c r="I43" s="13">
        <v>4500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3100</v>
      </c>
      <c r="F45" s="13">
        <v>2600</v>
      </c>
      <c r="G45" s="13">
        <v>1300</v>
      </c>
      <c r="H45" s="13">
        <v>4100</v>
      </c>
      <c r="I45" s="13">
        <v>3300</v>
      </c>
      <c r="J45" s="13">
        <v>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900</v>
      </c>
      <c r="E47" s="13">
        <v>1800</v>
      </c>
      <c r="F47" s="13">
        <v>1500</v>
      </c>
      <c r="G47" s="13">
        <v>600</v>
      </c>
      <c r="H47" s="13">
        <v>300</v>
      </c>
      <c r="I47" s="13">
        <v>0</v>
      </c>
      <c r="J47" s="13">
        <v>1300</v>
      </c>
      <c r="K47" s="13"/>
    </row>
    <row r="48" spans="2:11" x14ac:dyDescent="0.2">
      <c r="C48" s="11" t="s">
        <v>56</v>
      </c>
      <c r="D48" s="13">
        <v>35800</v>
      </c>
      <c r="E48" s="13">
        <v>39700</v>
      </c>
      <c r="F48" s="13">
        <v>3400</v>
      </c>
      <c r="G48" s="13">
        <v>2500</v>
      </c>
      <c r="H48" s="13">
        <v>2400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90200</v>
      </c>
      <c r="E49" s="13">
        <v>93000</v>
      </c>
      <c r="F49" s="13">
        <v>35100</v>
      </c>
      <c r="G49" s="13">
        <v>36700</v>
      </c>
      <c r="H49" s="13">
        <v>38600</v>
      </c>
      <c r="I49" s="13">
        <v>40000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13200</v>
      </c>
      <c r="F52" s="13">
        <v>12200</v>
      </c>
      <c r="G52" s="13">
        <v>11800</v>
      </c>
      <c r="H52" s="13">
        <v>20200</v>
      </c>
      <c r="I52" s="13">
        <v>22100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213800</v>
      </c>
      <c r="E54" s="13">
        <v>214200</v>
      </c>
      <c r="F54" s="13">
        <v>133400</v>
      </c>
      <c r="G54" s="13">
        <v>117400</v>
      </c>
      <c r="H54" s="13">
        <v>112300</v>
      </c>
      <c r="I54" s="13">
        <v>108200</v>
      </c>
      <c r="J54" s="13">
        <v>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18500</v>
      </c>
      <c r="F57" s="13">
        <v>2900</v>
      </c>
      <c r="G57" s="13">
        <v>3500</v>
      </c>
      <c r="H57" s="13">
        <v>4500</v>
      </c>
      <c r="I57" s="13">
        <v>4000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70000</v>
      </c>
      <c r="E59" s="13">
        <v>72100</v>
      </c>
      <c r="F59" s="13">
        <v>31500</v>
      </c>
      <c r="G59" s="13">
        <v>28300</v>
      </c>
      <c r="H59" s="13">
        <v>23900</v>
      </c>
      <c r="I59" s="13">
        <v>21900</v>
      </c>
      <c r="J59" s="13">
        <v>21800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12900</v>
      </c>
      <c r="E61" s="13">
        <v>16400</v>
      </c>
      <c r="F61" s="13">
        <v>0</v>
      </c>
      <c r="G61" s="13">
        <v>700</v>
      </c>
      <c r="H61" s="13">
        <v>2400</v>
      </c>
      <c r="I61" s="13">
        <v>4400</v>
      </c>
      <c r="J61" s="13">
        <v>4100</v>
      </c>
      <c r="K61" s="13"/>
    </row>
    <row r="62" spans="3:11" x14ac:dyDescent="0.2">
      <c r="C62" s="11" t="s">
        <v>70</v>
      </c>
      <c r="D62" s="13">
        <v>9500</v>
      </c>
      <c r="E62" s="13">
        <v>9400</v>
      </c>
      <c r="F62" s="13">
        <v>9300</v>
      </c>
      <c r="G62" s="13">
        <v>9200</v>
      </c>
      <c r="H62" s="13">
        <v>15000</v>
      </c>
      <c r="I62" s="13">
        <v>15400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143100</v>
      </c>
      <c r="E66" s="13">
        <v>149200</v>
      </c>
      <c r="F66" s="13">
        <v>77300</v>
      </c>
      <c r="G66" s="13">
        <v>68300</v>
      </c>
      <c r="H66" s="13">
        <v>65000</v>
      </c>
      <c r="I66" s="13">
        <v>62400</v>
      </c>
      <c r="J66" s="13">
        <v>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15600</v>
      </c>
      <c r="F72" s="13">
        <v>12300</v>
      </c>
      <c r="G72" s="13">
        <v>7400</v>
      </c>
      <c r="H72" s="13">
        <v>5900</v>
      </c>
      <c r="I72" s="13">
        <v>4800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70700</v>
      </c>
      <c r="E76" s="13">
        <v>65000</v>
      </c>
      <c r="F76" s="13">
        <v>56000</v>
      </c>
      <c r="G76" s="13">
        <v>49100</v>
      </c>
      <c r="H76" s="13">
        <v>47300</v>
      </c>
      <c r="I76" s="13">
        <v>45800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10000</v>
      </c>
      <c r="E81" s="13">
        <v>8600</v>
      </c>
      <c r="F81" s="13">
        <v>9600</v>
      </c>
      <c r="G81" s="13">
        <v>5300</v>
      </c>
      <c r="H81" s="13">
        <v>5000</v>
      </c>
      <c r="I81" s="13">
        <v>5300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3200</v>
      </c>
      <c r="F83" s="13">
        <v>2400</v>
      </c>
      <c r="G83" s="13">
        <v>2800</v>
      </c>
      <c r="H83" s="13">
        <v>2700</v>
      </c>
      <c r="I83" s="13">
        <v>2400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18800</v>
      </c>
      <c r="F89" s="13">
        <v>28900</v>
      </c>
      <c r="G89" s="13">
        <v>29600</v>
      </c>
      <c r="H89" s="13">
        <v>18000</v>
      </c>
      <c r="I89" s="13">
        <v>16200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-3800</v>
      </c>
      <c r="F91" s="13">
        <v>-1800</v>
      </c>
      <c r="G91" s="13">
        <v>-800</v>
      </c>
      <c r="H91" s="13">
        <v>-700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-39400</v>
      </c>
      <c r="F94" s="13">
        <v>-1800</v>
      </c>
      <c r="G94" s="13">
        <v>-800</v>
      </c>
      <c r="H94" s="13">
        <v>-300</v>
      </c>
      <c r="I94" s="13">
        <v>-3900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-13000</v>
      </c>
      <c r="F96" s="13">
        <v>-11400</v>
      </c>
      <c r="G96" s="13">
        <v>-10100</v>
      </c>
      <c r="H96" s="13">
        <v>-9600</v>
      </c>
      <c r="I96" s="13">
        <v>-9300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4200</v>
      </c>
      <c r="F100" s="13">
        <v>-11600</v>
      </c>
      <c r="G100" s="13">
        <v>-12500</v>
      </c>
      <c r="H100" s="13">
        <v>-11700</v>
      </c>
      <c r="I100" s="13">
        <v>-11600</v>
      </c>
      <c r="J100" s="13">
        <v>-14600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</v>
      </c>
      <c r="E102" s="13">
        <v>-16500</v>
      </c>
      <c r="F102" s="13">
        <v>15500</v>
      </c>
      <c r="G102" s="13">
        <v>16300</v>
      </c>
      <c r="H102" s="13">
        <v>6000</v>
      </c>
      <c r="I102" s="13">
        <v>700</v>
      </c>
      <c r="J102" s="13">
        <v>3700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2600</v>
      </c>
      <c r="F17" s="13">
        <v>400</v>
      </c>
      <c r="G17" s="13">
        <v>200</v>
      </c>
      <c r="H17" s="13">
        <v>300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-1500</v>
      </c>
      <c r="E18" s="13">
        <v>-1900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-2800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-3100</v>
      </c>
      <c r="F23" s="13">
        <v>-1100</v>
      </c>
      <c r="G23" s="13">
        <v>-400</v>
      </c>
      <c r="H23" s="13">
        <v>-400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-3100</v>
      </c>
      <c r="F26" s="13">
        <v>-1100</v>
      </c>
      <c r="G26" s="13">
        <v>-400</v>
      </c>
      <c r="H26" s="13">
        <v>-400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-1100</v>
      </c>
      <c r="E27" s="13">
        <v>-3100</v>
      </c>
      <c r="F27" s="13">
        <v>-1100</v>
      </c>
      <c r="G27" s="13">
        <v>-400</v>
      </c>
      <c r="H27" s="13">
        <v>-400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-3100</v>
      </c>
      <c r="F33" s="13">
        <v>-1100</v>
      </c>
      <c r="G33" s="13">
        <v>-400</v>
      </c>
      <c r="H33" s="13">
        <v>-400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-3100</v>
      </c>
      <c r="F35" s="13">
        <v>-1100</v>
      </c>
      <c r="G35" s="13">
        <v>-400</v>
      </c>
      <c r="H35" s="13">
        <v>-400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0</v>
      </c>
      <c r="G46" s="13">
        <v>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600</v>
      </c>
      <c r="F54" s="13">
        <v>600</v>
      </c>
      <c r="G54" s="13">
        <v>100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700</v>
      </c>
      <c r="E59" s="13">
        <v>1500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1800</v>
      </c>
      <c r="F60" s="13">
        <v>1100</v>
      </c>
      <c r="G60" s="13">
        <v>100</v>
      </c>
      <c r="H60" s="13">
        <v>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700</v>
      </c>
      <c r="H61" s="13">
        <v>600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1800</v>
      </c>
      <c r="F66" s="13">
        <v>2000</v>
      </c>
      <c r="G66" s="13">
        <v>800</v>
      </c>
      <c r="H66" s="13">
        <v>600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-5200</v>
      </c>
      <c r="F72" s="13">
        <v>-2500</v>
      </c>
      <c r="G72" s="13">
        <v>-1400</v>
      </c>
      <c r="H72" s="13">
        <v>-1000</v>
      </c>
      <c r="I72" s="13">
        <v>-600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-1200</v>
      </c>
      <c r="F76" s="13">
        <v>-1400</v>
      </c>
      <c r="G76" s="13">
        <v>-700</v>
      </c>
      <c r="H76" s="13">
        <v>-400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-1100</v>
      </c>
      <c r="E81" s="13">
        <v>-3100</v>
      </c>
      <c r="F81" s="13">
        <v>-1100</v>
      </c>
      <c r="G81" s="13">
        <v>-400</v>
      </c>
      <c r="H81" s="13">
        <v>-400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-1100</v>
      </c>
      <c r="F89" s="13">
        <v>-100</v>
      </c>
      <c r="G89" s="13">
        <v>-100</v>
      </c>
      <c r="H89" s="13">
        <v>-300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1500</v>
      </c>
      <c r="F100" s="13">
        <v>700</v>
      </c>
      <c r="G100" s="13">
        <v>100</v>
      </c>
      <c r="H100" s="13">
        <v>300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51646200</v>
      </c>
      <c r="E8" s="13">
        <v>64115900</v>
      </c>
      <c r="F8" s="13">
        <v>61338400</v>
      </c>
      <c r="G8" s="13">
        <v>63275900</v>
      </c>
      <c r="H8" s="13">
        <v>62276600</v>
      </c>
      <c r="I8" s="13">
        <v>64582300</v>
      </c>
      <c r="J8" s="13">
        <v>61712100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-3172800</v>
      </c>
      <c r="E15" s="13">
        <v>-3388400</v>
      </c>
      <c r="F15" s="13">
        <v>-2738100</v>
      </c>
      <c r="G15" s="13">
        <v>-2927800</v>
      </c>
      <c r="H15" s="13">
        <v>-2669200</v>
      </c>
      <c r="I15" s="13">
        <v>-2730200</v>
      </c>
      <c r="J15" s="13">
        <v>-2582300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29480800</v>
      </c>
      <c r="E17" s="13">
        <v>34823700</v>
      </c>
      <c r="F17" s="13">
        <v>32708900</v>
      </c>
      <c r="G17" s="13">
        <v>34986300</v>
      </c>
      <c r="H17" s="13">
        <v>37964900</v>
      </c>
      <c r="I17" s="13">
        <v>39044300</v>
      </c>
      <c r="J17" s="13">
        <v>40229800</v>
      </c>
      <c r="K17" s="13"/>
    </row>
    <row r="18" spans="3:11" x14ac:dyDescent="0.2">
      <c r="C18" s="11" t="s">
        <v>30</v>
      </c>
      <c r="D18" s="13">
        <v>22165400</v>
      </c>
      <c r="E18" s="13">
        <v>29292200</v>
      </c>
      <c r="F18" s="13">
        <v>28629500</v>
      </c>
      <c r="G18" s="13">
        <v>28289600</v>
      </c>
      <c r="H18" s="13">
        <v>24311800</v>
      </c>
      <c r="I18" s="13">
        <v>25538000</v>
      </c>
      <c r="J18" s="13">
        <v>21482300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-24509400</v>
      </c>
      <c r="E20" s="13">
        <v>-15129900</v>
      </c>
      <c r="F20" s="13">
        <v>-12595100</v>
      </c>
      <c r="G20" s="13">
        <v>-14637700</v>
      </c>
      <c r="H20" s="13">
        <v>-12153600</v>
      </c>
      <c r="I20" s="13">
        <v>-14758500</v>
      </c>
      <c r="J20" s="13">
        <v>-9424600</v>
      </c>
      <c r="K20" s="13"/>
    </row>
    <row r="21" spans="3:11" x14ac:dyDescent="0.2">
      <c r="C21" s="11" t="s">
        <v>33</v>
      </c>
      <c r="D21" s="13">
        <v>836100</v>
      </c>
      <c r="E21" s="13">
        <v>17558500</v>
      </c>
      <c r="F21" s="13">
        <v>18778700</v>
      </c>
      <c r="G21" s="13">
        <v>16586400</v>
      </c>
      <c r="H21" s="13">
        <v>14833500</v>
      </c>
      <c r="I21" s="13">
        <v>13516000</v>
      </c>
      <c r="J21" s="13">
        <v>14645900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-2344000</v>
      </c>
      <c r="E23" s="13">
        <v>14162300</v>
      </c>
      <c r="F23" s="13">
        <v>16034300</v>
      </c>
      <c r="G23" s="13">
        <v>13651900</v>
      </c>
      <c r="H23" s="13">
        <v>12158100</v>
      </c>
      <c r="I23" s="13">
        <v>10779500</v>
      </c>
      <c r="J23" s="13">
        <v>12057700</v>
      </c>
      <c r="K23" s="13"/>
    </row>
    <row r="24" spans="3:11" x14ac:dyDescent="0.2">
      <c r="C24" s="11" t="s">
        <v>36</v>
      </c>
      <c r="D24" s="13">
        <v>6359100</v>
      </c>
      <c r="E24" s="13">
        <v>4998500</v>
      </c>
      <c r="F24" s="13">
        <v>5516800</v>
      </c>
      <c r="G24" s="13">
        <v>4385400</v>
      </c>
      <c r="H24" s="13">
        <v>3705700</v>
      </c>
      <c r="I24" s="13">
        <v>2498700</v>
      </c>
      <c r="J24" s="13">
        <v>4198000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-8703100</v>
      </c>
      <c r="E26" s="13">
        <v>9163800</v>
      </c>
      <c r="F26" s="13">
        <v>10517600</v>
      </c>
      <c r="G26" s="13">
        <v>9266500</v>
      </c>
      <c r="H26" s="13">
        <v>8452400</v>
      </c>
      <c r="I26" s="13">
        <v>8280800</v>
      </c>
      <c r="J26" s="13">
        <v>7859700</v>
      </c>
      <c r="K26" s="13"/>
    </row>
    <row r="27" spans="3:11" x14ac:dyDescent="0.2">
      <c r="C27" s="11" t="s">
        <v>38</v>
      </c>
      <c r="D27" s="13">
        <v>-9903300</v>
      </c>
      <c r="E27" s="13">
        <v>7356100</v>
      </c>
      <c r="F27" s="13">
        <v>8818300</v>
      </c>
      <c r="G27" s="13">
        <v>7473500</v>
      </c>
      <c r="H27" s="13">
        <v>7004900</v>
      </c>
      <c r="I27" s="13">
        <v>6424600</v>
      </c>
      <c r="J27" s="13">
        <v>6596200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24509400</v>
      </c>
      <c r="E32" s="13">
        <v>15129900</v>
      </c>
      <c r="F32" s="13">
        <v>12595100</v>
      </c>
      <c r="G32" s="13">
        <v>14637700</v>
      </c>
      <c r="H32" s="13">
        <v>12153600</v>
      </c>
      <c r="I32" s="13">
        <v>14758500</v>
      </c>
      <c r="J32" s="13">
        <v>9424600</v>
      </c>
      <c r="K32" s="13"/>
    </row>
    <row r="33" spans="2:11" x14ac:dyDescent="0.2">
      <c r="C33" s="11" t="s">
        <v>44</v>
      </c>
      <c r="D33" s="13">
        <v>-9903300</v>
      </c>
      <c r="E33" s="13">
        <v>7356100</v>
      </c>
      <c r="F33" s="13">
        <v>8818300</v>
      </c>
      <c r="G33" s="13">
        <v>7473500</v>
      </c>
      <c r="H33" s="13">
        <v>7004900</v>
      </c>
      <c r="I33" s="13">
        <v>6424600</v>
      </c>
      <c r="J33" s="13">
        <v>6566800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-9903300</v>
      </c>
      <c r="E35" s="13">
        <v>7356100</v>
      </c>
      <c r="F35" s="13">
        <v>8818300</v>
      </c>
      <c r="G35" s="13">
        <v>7473500</v>
      </c>
      <c r="H35" s="13">
        <v>7004900</v>
      </c>
      <c r="I35" s="13">
        <v>6424600</v>
      </c>
      <c r="J35" s="13">
        <v>6566800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187812000</v>
      </c>
      <c r="E41" s="13">
        <v>134974000</v>
      </c>
      <c r="F41" s="13">
        <v>145952000</v>
      </c>
      <c r="G41" s="13">
        <v>154995000</v>
      </c>
      <c r="H41" s="13">
        <v>117909000</v>
      </c>
      <c r="I41" s="13">
        <v>148573000</v>
      </c>
      <c r="J41" s="13">
        <v>136321000</v>
      </c>
      <c r="K41" s="13"/>
    </row>
    <row r="42" spans="2:11" x14ac:dyDescent="0.2">
      <c r="C42" s="11" t="s">
        <v>50</v>
      </c>
      <c r="D42" s="13">
        <v>167426000</v>
      </c>
      <c r="E42" s="13">
        <v>178690000</v>
      </c>
      <c r="F42" s="13">
        <v>183947000</v>
      </c>
      <c r="G42" s="13">
        <v>157345000</v>
      </c>
      <c r="H42" s="13">
        <v>157725000</v>
      </c>
      <c r="I42" s="13">
        <v>128566000</v>
      </c>
      <c r="J42" s="13">
        <v>137806000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8606000</v>
      </c>
      <c r="E47" s="13">
        <v>9904500</v>
      </c>
      <c r="F47" s="13">
        <v>8567600</v>
      </c>
      <c r="G47" s="13">
        <v>6982400</v>
      </c>
      <c r="H47" s="13">
        <v>5460300</v>
      </c>
      <c r="I47" s="13">
        <v>3670700</v>
      </c>
      <c r="J47" s="13">
        <v>3919100</v>
      </c>
      <c r="K47" s="13"/>
    </row>
    <row r="48" spans="2:11" x14ac:dyDescent="0.2">
      <c r="C48" s="11" t="s">
        <v>56</v>
      </c>
      <c r="D48" s="13">
        <v>36961100</v>
      </c>
      <c r="E48" s="13">
        <v>39783800</v>
      </c>
      <c r="F48" s="13">
        <v>29533900</v>
      </c>
      <c r="G48" s="13">
        <v>25939900</v>
      </c>
      <c r="H48" s="13">
        <v>26292200</v>
      </c>
      <c r="I48" s="13">
        <v>28588800</v>
      </c>
      <c r="J48" s="13">
        <v>26258300</v>
      </c>
      <c r="K48" s="13"/>
    </row>
    <row r="49" spans="3:11" x14ac:dyDescent="0.2">
      <c r="C49" s="11" t="s">
        <v>57</v>
      </c>
      <c r="D49" s="13">
        <v>17961700</v>
      </c>
      <c r="E49" s="13">
        <v>31261400</v>
      </c>
      <c r="F49" s="13">
        <v>32247100</v>
      </c>
      <c r="G49" s="13">
        <v>32386000</v>
      </c>
      <c r="H49" s="13">
        <v>33219300</v>
      </c>
      <c r="I49" s="13">
        <v>33229400</v>
      </c>
      <c r="J49" s="13">
        <v>34325800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27466500</v>
      </c>
      <c r="E52" s="13">
        <v>31910600</v>
      </c>
      <c r="F52" s="13">
        <v>33533100</v>
      </c>
      <c r="G52" s="13">
        <v>44141000</v>
      </c>
      <c r="H52" s="13">
        <v>31114600</v>
      </c>
      <c r="I52" s="13">
        <v>32154500</v>
      </c>
      <c r="J52" s="13">
        <v>31561700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1702970000</v>
      </c>
      <c r="E54" s="13">
        <v>1719270000</v>
      </c>
      <c r="F54" s="13">
        <v>1647660000</v>
      </c>
      <c r="G54" s="13">
        <v>1630760000</v>
      </c>
      <c r="H54" s="13">
        <v>1512010000</v>
      </c>
      <c r="I54" s="13">
        <v>1513290000</v>
      </c>
      <c r="J54" s="13">
        <v>1429770000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2652300</v>
      </c>
      <c r="E59" s="13">
        <v>3161500</v>
      </c>
      <c r="F59" s="13">
        <v>2898400</v>
      </c>
      <c r="G59" s="13">
        <v>3110700</v>
      </c>
      <c r="H59" s="13">
        <v>3024900</v>
      </c>
      <c r="I59" s="13">
        <v>2438900</v>
      </c>
      <c r="J59" s="13">
        <v>5478400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265642000</v>
      </c>
      <c r="E61" s="13">
        <v>295798000</v>
      </c>
      <c r="F61" s="13">
        <v>278458000</v>
      </c>
      <c r="G61" s="13">
        <v>246105000</v>
      </c>
      <c r="H61" s="13">
        <v>258416000</v>
      </c>
      <c r="I61" s="13">
        <v>255382000</v>
      </c>
      <c r="J61" s="13">
        <v>241651000</v>
      </c>
      <c r="K61" s="13"/>
    </row>
    <row r="62" spans="3:11" x14ac:dyDescent="0.2">
      <c r="C62" s="11" t="s">
        <v>70</v>
      </c>
      <c r="D62" s="13">
        <v>18951900</v>
      </c>
      <c r="E62" s="13">
        <v>23156700</v>
      </c>
      <c r="F62" s="13">
        <v>21219200</v>
      </c>
      <c r="G62" s="13">
        <v>21821000</v>
      </c>
      <c r="H62" s="13">
        <v>22754800</v>
      </c>
      <c r="I62" s="13">
        <v>22648600</v>
      </c>
      <c r="J62" s="13">
        <v>22472500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1610970000</v>
      </c>
      <c r="E66" s="13">
        <v>1606280000</v>
      </c>
      <c r="F66" s="13">
        <v>1538740000</v>
      </c>
      <c r="G66" s="13">
        <v>1524080000</v>
      </c>
      <c r="H66" s="13">
        <v>1409330000</v>
      </c>
      <c r="I66" s="13">
        <v>1413880000</v>
      </c>
      <c r="J66" s="13">
        <v>1338540000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64146400</v>
      </c>
      <c r="E72" s="13">
        <v>76262800</v>
      </c>
      <c r="F72" s="13">
        <v>72901500</v>
      </c>
      <c r="G72" s="13">
        <v>67809200</v>
      </c>
      <c r="H72" s="13">
        <v>63406900</v>
      </c>
      <c r="I72" s="13">
        <v>58403800</v>
      </c>
      <c r="J72" s="13">
        <v>53040600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91994600</v>
      </c>
      <c r="E76" s="13">
        <v>112990000</v>
      </c>
      <c r="F76" s="13">
        <v>108927000</v>
      </c>
      <c r="G76" s="13">
        <v>106688000</v>
      </c>
      <c r="H76" s="13">
        <v>102678000</v>
      </c>
      <c r="I76" s="13">
        <v>99406000</v>
      </c>
      <c r="J76" s="13">
        <v>91236900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-9903300</v>
      </c>
      <c r="E81" s="13">
        <v>7356100</v>
      </c>
      <c r="F81" s="13">
        <v>8818300</v>
      </c>
      <c r="G81" s="13">
        <v>7473500</v>
      </c>
      <c r="H81" s="13">
        <v>7004900</v>
      </c>
      <c r="I81" s="13">
        <v>6424600</v>
      </c>
      <c r="J81" s="13">
        <v>6566800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3172800</v>
      </c>
      <c r="E83" s="13">
        <v>3388400</v>
      </c>
      <c r="F83" s="13">
        <v>2738100</v>
      </c>
      <c r="G83" s="13">
        <v>2927800</v>
      </c>
      <c r="H83" s="13">
        <v>2669200</v>
      </c>
      <c r="I83" s="13">
        <v>2730200</v>
      </c>
      <c r="J83" s="13">
        <v>2582300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74693400</v>
      </c>
      <c r="E89" s="13">
        <v>3826500</v>
      </c>
      <c r="F89" s="13">
        <v>3857000</v>
      </c>
      <c r="G89" s="13">
        <v>45376300</v>
      </c>
      <c r="H89" s="13">
        <v>24640300</v>
      </c>
      <c r="I89" s="13">
        <v>6411000</v>
      </c>
      <c r="J89" s="13">
        <v>-4447500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-8339500</v>
      </c>
      <c r="E91" s="13">
        <v>-14414100</v>
      </c>
      <c r="F91" s="13">
        <v>-12110700</v>
      </c>
      <c r="G91" s="13">
        <v>-8411800</v>
      </c>
      <c r="H91" s="13">
        <v>-7420400</v>
      </c>
      <c r="I91" s="13">
        <v>-8653400</v>
      </c>
      <c r="J91" s="13">
        <v>-7559300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-8152100</v>
      </c>
      <c r="E94" s="13">
        <v>-8162300</v>
      </c>
      <c r="F94" s="13">
        <v>3554400</v>
      </c>
      <c r="G94" s="13">
        <v>-4525400</v>
      </c>
      <c r="H94" s="13">
        <v>-15540900</v>
      </c>
      <c r="I94" s="13">
        <v>-7020700</v>
      </c>
      <c r="J94" s="13">
        <v>-6780200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-4260100</v>
      </c>
      <c r="F96" s="13">
        <v>-3520500</v>
      </c>
      <c r="G96" s="13">
        <v>-3009100</v>
      </c>
      <c r="H96" s="13">
        <v>-2607100</v>
      </c>
      <c r="I96" s="13">
        <v>-1691400</v>
      </c>
      <c r="J96" s="13">
        <v>-1026400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-2155500</v>
      </c>
      <c r="E100" s="13">
        <v>-11428800</v>
      </c>
      <c r="F100" s="13">
        <v>-3727200</v>
      </c>
      <c r="G100" s="13">
        <v>4749000</v>
      </c>
      <c r="H100" s="13">
        <v>-6486700</v>
      </c>
      <c r="I100" s="13">
        <v>10116700</v>
      </c>
      <c r="J100" s="13">
        <v>-70000</v>
      </c>
      <c r="K100" s="13"/>
    </row>
    <row r="101" spans="3:11" x14ac:dyDescent="0.2">
      <c r="C101" s="11" t="s">
        <v>19</v>
      </c>
      <c r="D101" s="13">
        <v>-4800900</v>
      </c>
      <c r="E101" s="13">
        <v>1542400</v>
      </c>
      <c r="F101" s="13">
        <v>-671800</v>
      </c>
      <c r="G101" s="13">
        <v>-6599600</v>
      </c>
      <c r="H101" s="13">
        <v>-4077200</v>
      </c>
      <c r="I101" s="13">
        <v>-589400</v>
      </c>
      <c r="J101" s="13">
        <v>2631900</v>
      </c>
      <c r="K101" s="13"/>
    </row>
    <row r="102" spans="3:11" x14ac:dyDescent="0.2">
      <c r="C102" s="11" t="s">
        <v>20</v>
      </c>
      <c r="D102" s="13">
        <v>59584900</v>
      </c>
      <c r="E102" s="13">
        <v>-14222100</v>
      </c>
      <c r="F102" s="13">
        <v>3012400</v>
      </c>
      <c r="G102" s="13">
        <v>39000200</v>
      </c>
      <c r="H102" s="13">
        <v>-1464400</v>
      </c>
      <c r="I102" s="13">
        <v>8917600</v>
      </c>
      <c r="J102" s="13">
        <v>-8665800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257900</v>
      </c>
      <c r="E12" s="13">
        <v>119400</v>
      </c>
      <c r="F12" s="13">
        <v>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286100</v>
      </c>
      <c r="E17" s="13">
        <v>141200</v>
      </c>
      <c r="F17" s="13">
        <v>13200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-141200</v>
      </c>
      <c r="F18" s="13">
        <v>-13200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5900</v>
      </c>
      <c r="E21" s="13">
        <v>1800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-285300</v>
      </c>
      <c r="E23" s="13">
        <v>-138300</v>
      </c>
      <c r="F23" s="13">
        <v>-13200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-7500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-285300</v>
      </c>
      <c r="E26" s="13">
        <v>-130800</v>
      </c>
      <c r="F26" s="13">
        <v>-13200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-285300</v>
      </c>
      <c r="E27" s="13">
        <v>-130800</v>
      </c>
      <c r="F27" s="13">
        <v>-13200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-285300</v>
      </c>
      <c r="E33" s="13">
        <v>-130800</v>
      </c>
      <c r="F33" s="13">
        <v>-13200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-285300</v>
      </c>
      <c r="E35" s="13">
        <v>-130800</v>
      </c>
      <c r="F35" s="13">
        <v>-13200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80000</v>
      </c>
      <c r="F41" s="13">
        <v>30600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253500</v>
      </c>
      <c r="E42" s="13">
        <v>59000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5300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384500</v>
      </c>
      <c r="E46" s="13">
        <v>144300</v>
      </c>
      <c r="F46" s="13">
        <v>32600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33700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109900</v>
      </c>
      <c r="E48" s="13">
        <v>68800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199800</v>
      </c>
      <c r="E49" s="13">
        <v>259000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730300</v>
      </c>
      <c r="E54" s="13">
        <v>415200</v>
      </c>
      <c r="F54" s="13">
        <v>34300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29200</v>
      </c>
      <c r="E59" s="13">
        <v>19300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31500</v>
      </c>
      <c r="E60" s="13">
        <v>19300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267100</v>
      </c>
      <c r="E62" s="13">
        <v>121100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298600</v>
      </c>
      <c r="E66" s="13">
        <v>140400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852900</v>
      </c>
      <c r="E70" s="13">
        <v>417400</v>
      </c>
      <c r="F70" s="13">
        <v>45700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-429400</v>
      </c>
      <c r="E72" s="13">
        <v>-144100</v>
      </c>
      <c r="F72" s="13">
        <v>-13200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-421200</v>
      </c>
      <c r="E76" s="13">
        <v>-142600</v>
      </c>
      <c r="F76" s="13">
        <v>-13200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-285300</v>
      </c>
      <c r="E81" s="13">
        <v>-130800</v>
      </c>
      <c r="F81" s="13">
        <v>-13200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1800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-138000</v>
      </c>
      <c r="E89" s="13">
        <v>-85500</v>
      </c>
      <c r="F89" s="13">
        <v>-13500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-26200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-252600</v>
      </c>
      <c r="E94" s="13">
        <v>-87900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435700</v>
      </c>
      <c r="E100" s="13">
        <v>223700</v>
      </c>
      <c r="F100" s="13">
        <v>45700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45100</v>
      </c>
      <c r="E102" s="13">
        <v>50400</v>
      </c>
      <c r="F102" s="13">
        <v>31400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8" width="14.710937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6756600</v>
      </c>
      <c r="E8" s="13">
        <v>6960400</v>
      </c>
      <c r="F8" s="13">
        <v>8233900</v>
      </c>
      <c r="G8" s="13">
        <v>7110100</v>
      </c>
      <c r="H8" s="13">
        <v>6868600</v>
      </c>
      <c r="I8" s="13">
        <v>6481200</v>
      </c>
      <c r="J8" s="13">
        <v>6374500</v>
      </c>
      <c r="K8" s="13"/>
    </row>
    <row r="9" spans="1:11" x14ac:dyDescent="0.2">
      <c r="C9" s="11" t="s">
        <v>22</v>
      </c>
      <c r="D9" s="13">
        <v>6204800</v>
      </c>
      <c r="E9" s="13">
        <v>6434700</v>
      </c>
      <c r="F9" s="13">
        <v>7641900</v>
      </c>
      <c r="G9" s="13">
        <v>6646300</v>
      </c>
      <c r="H9" s="13">
        <v>6348700</v>
      </c>
      <c r="I9" s="13">
        <v>5966900</v>
      </c>
      <c r="J9" s="13">
        <v>5890700</v>
      </c>
      <c r="K9" s="13"/>
    </row>
    <row r="10" spans="1:11" x14ac:dyDescent="0.2">
      <c r="C10" s="11" t="s">
        <v>23</v>
      </c>
      <c r="D10" s="13">
        <v>551800</v>
      </c>
      <c r="E10" s="13">
        <v>525700</v>
      </c>
      <c r="F10" s="13">
        <v>591900</v>
      </c>
      <c r="G10" s="13">
        <v>463800</v>
      </c>
      <c r="H10" s="13">
        <v>519900</v>
      </c>
      <c r="I10" s="13">
        <v>514300</v>
      </c>
      <c r="J10" s="13">
        <v>483900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22600</v>
      </c>
      <c r="F12" s="13">
        <v>27600</v>
      </c>
      <c r="G12" s="13">
        <v>30800</v>
      </c>
      <c r="H12" s="13">
        <v>33700</v>
      </c>
      <c r="I12" s="13">
        <v>37700</v>
      </c>
      <c r="J12" s="13">
        <v>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34500</v>
      </c>
      <c r="F14" s="13">
        <v>13800</v>
      </c>
      <c r="G14" s="13">
        <v>59800</v>
      </c>
      <c r="H14" s="13">
        <v>0</v>
      </c>
      <c r="I14" s="13">
        <v>3700</v>
      </c>
      <c r="J14" s="13">
        <v>20900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3400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6459300</v>
      </c>
      <c r="E17" s="13">
        <v>6732700</v>
      </c>
      <c r="F17" s="13">
        <v>7947700</v>
      </c>
      <c r="G17" s="13">
        <v>6990700</v>
      </c>
      <c r="H17" s="13">
        <v>6642200</v>
      </c>
      <c r="I17" s="13">
        <v>6256400</v>
      </c>
      <c r="J17" s="13">
        <v>6175200</v>
      </c>
      <c r="K17" s="13"/>
    </row>
    <row r="18" spans="3:11" x14ac:dyDescent="0.2">
      <c r="C18" s="11" t="s">
        <v>30</v>
      </c>
      <c r="D18" s="13">
        <v>297300</v>
      </c>
      <c r="E18" s="13">
        <v>227700</v>
      </c>
      <c r="F18" s="13">
        <v>286100</v>
      </c>
      <c r="G18" s="13">
        <v>119400</v>
      </c>
      <c r="H18" s="13">
        <v>226500</v>
      </c>
      <c r="I18" s="13">
        <v>224800</v>
      </c>
      <c r="J18" s="13">
        <v>199300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</v>
      </c>
      <c r="E20" s="13">
        <v>2000</v>
      </c>
      <c r="F20" s="13">
        <v>-9700</v>
      </c>
      <c r="G20" s="13">
        <v>5800</v>
      </c>
      <c r="H20" s="13">
        <v>8900</v>
      </c>
      <c r="I20" s="13">
        <v>4700</v>
      </c>
      <c r="J20" s="13">
        <v>1900</v>
      </c>
      <c r="K20" s="13"/>
    </row>
    <row r="21" spans="3:11" x14ac:dyDescent="0.2">
      <c r="C21" s="11" t="s">
        <v>33</v>
      </c>
      <c r="D21" s="13">
        <v>436200</v>
      </c>
      <c r="E21" s="13">
        <v>343900</v>
      </c>
      <c r="F21" s="13">
        <v>393300</v>
      </c>
      <c r="G21" s="13">
        <v>244100</v>
      </c>
      <c r="H21" s="13">
        <v>354200</v>
      </c>
      <c r="I21" s="13">
        <v>341400</v>
      </c>
      <c r="J21" s="13">
        <v>301800</v>
      </c>
      <c r="K21" s="13"/>
    </row>
    <row r="22" spans="3:11" x14ac:dyDescent="0.2">
      <c r="C22" s="11" t="s">
        <v>34</v>
      </c>
      <c r="D22" s="13">
        <v>19600</v>
      </c>
      <c r="E22" s="13">
        <v>28900</v>
      </c>
      <c r="F22" s="13">
        <v>30800</v>
      </c>
      <c r="G22" s="13">
        <v>27700</v>
      </c>
      <c r="H22" s="13">
        <v>21900</v>
      </c>
      <c r="I22" s="13">
        <v>24900</v>
      </c>
      <c r="J22" s="13">
        <v>25000</v>
      </c>
      <c r="K22" s="13"/>
    </row>
    <row r="23" spans="3:11" x14ac:dyDescent="0.2">
      <c r="C23" s="11" t="s">
        <v>35</v>
      </c>
      <c r="D23" s="13">
        <v>307000</v>
      </c>
      <c r="E23" s="13">
        <v>200800</v>
      </c>
      <c r="F23" s="13">
        <v>245600</v>
      </c>
      <c r="G23" s="13">
        <v>97500</v>
      </c>
      <c r="H23" s="13">
        <v>213500</v>
      </c>
      <c r="I23" s="13">
        <v>204600</v>
      </c>
      <c r="J23" s="13">
        <v>176200</v>
      </c>
      <c r="K23" s="13"/>
    </row>
    <row r="24" spans="3:11" x14ac:dyDescent="0.2">
      <c r="C24" s="11" t="s">
        <v>36</v>
      </c>
      <c r="D24" s="13">
        <v>38000</v>
      </c>
      <c r="E24" s="13">
        <v>61000</v>
      </c>
      <c r="F24" s="13">
        <v>104100</v>
      </c>
      <c r="G24" s="13">
        <v>32100</v>
      </c>
      <c r="H24" s="13">
        <v>74600</v>
      </c>
      <c r="I24" s="13">
        <v>16800</v>
      </c>
      <c r="J24" s="13">
        <v>-201100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269000</v>
      </c>
      <c r="E26" s="13">
        <v>139700</v>
      </c>
      <c r="F26" s="13">
        <v>141500</v>
      </c>
      <c r="G26" s="13">
        <v>65500</v>
      </c>
      <c r="H26" s="13">
        <v>138800</v>
      </c>
      <c r="I26" s="13">
        <v>187800</v>
      </c>
      <c r="J26" s="13">
        <v>377300</v>
      </c>
      <c r="K26" s="13"/>
    </row>
    <row r="27" spans="3:11" x14ac:dyDescent="0.2">
      <c r="C27" s="11" t="s">
        <v>38</v>
      </c>
      <c r="D27" s="13">
        <v>269000</v>
      </c>
      <c r="E27" s="13">
        <v>139700</v>
      </c>
      <c r="F27" s="13">
        <v>141500</v>
      </c>
      <c r="G27" s="13">
        <v>65500</v>
      </c>
      <c r="H27" s="13">
        <v>138800</v>
      </c>
      <c r="I27" s="13">
        <v>187800</v>
      </c>
      <c r="J27" s="13">
        <v>377300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-29300</v>
      </c>
      <c r="E32" s="13">
        <v>-2000</v>
      </c>
      <c r="F32" s="13">
        <v>9700</v>
      </c>
      <c r="G32" s="13">
        <v>-5800</v>
      </c>
      <c r="H32" s="13">
        <v>-8900</v>
      </c>
      <c r="I32" s="13">
        <v>-4700</v>
      </c>
      <c r="J32" s="13">
        <v>-1900</v>
      </c>
      <c r="K32" s="13"/>
    </row>
    <row r="33" spans="2:11" x14ac:dyDescent="0.2">
      <c r="C33" s="11" t="s">
        <v>44</v>
      </c>
      <c r="D33" s="13">
        <v>269000</v>
      </c>
      <c r="E33" s="13">
        <v>139700</v>
      </c>
      <c r="F33" s="13">
        <v>141500</v>
      </c>
      <c r="G33" s="13">
        <v>-95500</v>
      </c>
      <c r="H33" s="13">
        <v>138800</v>
      </c>
      <c r="I33" s="13">
        <v>187800</v>
      </c>
      <c r="J33" s="13">
        <v>377300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269000</v>
      </c>
      <c r="E35" s="13">
        <v>139700</v>
      </c>
      <c r="F35" s="13">
        <v>141500</v>
      </c>
      <c r="G35" s="13">
        <v>-95500</v>
      </c>
      <c r="H35" s="13">
        <v>138800</v>
      </c>
      <c r="I35" s="13">
        <v>187800</v>
      </c>
      <c r="J35" s="13">
        <v>377300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650000</v>
      </c>
      <c r="E41" s="13">
        <v>480500</v>
      </c>
      <c r="F41" s="13">
        <v>454700</v>
      </c>
      <c r="G41" s="13">
        <v>419500</v>
      </c>
      <c r="H41" s="13">
        <v>406700</v>
      </c>
      <c r="I41" s="13">
        <v>398300</v>
      </c>
      <c r="J41" s="13">
        <v>412300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1541200</v>
      </c>
      <c r="E43" s="13">
        <v>1439900</v>
      </c>
      <c r="F43" s="13">
        <v>1524700</v>
      </c>
      <c r="G43" s="13">
        <v>1177200</v>
      </c>
      <c r="H43" s="13">
        <v>1110300</v>
      </c>
      <c r="I43" s="13">
        <v>973700</v>
      </c>
      <c r="J43" s="13">
        <v>937000</v>
      </c>
      <c r="K43" s="13"/>
    </row>
    <row r="44" spans="2:11" x14ac:dyDescent="0.2">
      <c r="C44" s="11" t="s">
        <v>52</v>
      </c>
      <c r="D44" s="13">
        <v>1036500</v>
      </c>
      <c r="E44" s="13">
        <v>861300</v>
      </c>
      <c r="F44" s="13">
        <v>900600</v>
      </c>
      <c r="G44" s="13">
        <v>1374000</v>
      </c>
      <c r="H44" s="13">
        <v>1051700</v>
      </c>
      <c r="I44" s="13">
        <v>946200</v>
      </c>
      <c r="J44" s="13">
        <v>918700</v>
      </c>
      <c r="K44" s="13"/>
    </row>
    <row r="45" spans="2:11" x14ac:dyDescent="0.2">
      <c r="C45" s="11" t="s">
        <v>53</v>
      </c>
      <c r="D45" s="13">
        <v>54000</v>
      </c>
      <c r="E45" s="13">
        <v>37700</v>
      </c>
      <c r="F45" s="13">
        <v>41000</v>
      </c>
      <c r="G45" s="13">
        <v>43700</v>
      </c>
      <c r="H45" s="13">
        <v>47600</v>
      </c>
      <c r="I45" s="13">
        <v>57400</v>
      </c>
      <c r="J45" s="13">
        <v>55000</v>
      </c>
      <c r="K45" s="13"/>
    </row>
    <row r="46" spans="2:11" x14ac:dyDescent="0.2">
      <c r="C46" s="11" t="s">
        <v>54</v>
      </c>
      <c r="D46" s="13">
        <v>3281700</v>
      </c>
      <c r="E46" s="13">
        <v>2819400</v>
      </c>
      <c r="F46" s="13">
        <v>2920900</v>
      </c>
      <c r="G46" s="13">
        <v>3014400</v>
      </c>
      <c r="H46" s="13">
        <v>2616300</v>
      </c>
      <c r="I46" s="13">
        <v>2375700</v>
      </c>
      <c r="J46" s="13">
        <v>2323000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601000</v>
      </c>
      <c r="E48" s="13">
        <v>611800</v>
      </c>
      <c r="F48" s="13">
        <v>630600</v>
      </c>
      <c r="G48" s="13">
        <v>642900</v>
      </c>
      <c r="H48" s="13">
        <v>640300</v>
      </c>
      <c r="I48" s="13">
        <v>617500</v>
      </c>
      <c r="J48" s="13">
        <v>1181700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324100</v>
      </c>
      <c r="E52" s="13">
        <v>341400</v>
      </c>
      <c r="F52" s="13">
        <v>353900</v>
      </c>
      <c r="G52" s="13">
        <v>427800</v>
      </c>
      <c r="H52" s="13">
        <v>590800</v>
      </c>
      <c r="I52" s="13">
        <v>632000</v>
      </c>
      <c r="J52" s="13">
        <v>579400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4206700</v>
      </c>
      <c r="E54" s="13">
        <v>3772700</v>
      </c>
      <c r="F54" s="13">
        <v>3905500</v>
      </c>
      <c r="G54" s="13">
        <v>4085100</v>
      </c>
      <c r="H54" s="13">
        <v>3847400</v>
      </c>
      <c r="I54" s="13">
        <v>3625200</v>
      </c>
      <c r="J54" s="13">
        <v>3493300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1464700</v>
      </c>
      <c r="E57" s="13">
        <v>1210000</v>
      </c>
      <c r="F57" s="13">
        <v>1336900</v>
      </c>
      <c r="G57" s="13">
        <v>1547400</v>
      </c>
      <c r="H57" s="13">
        <v>1280100</v>
      </c>
      <c r="I57" s="13">
        <v>1121100</v>
      </c>
      <c r="J57" s="13">
        <v>1035300</v>
      </c>
      <c r="K57" s="13"/>
    </row>
    <row r="58" spans="3:11" x14ac:dyDescent="0.2">
      <c r="C58" s="11" t="s">
        <v>66</v>
      </c>
      <c r="D58" s="13">
        <v>18800</v>
      </c>
      <c r="E58" s="13">
        <v>18800</v>
      </c>
      <c r="F58" s="13">
        <v>38400</v>
      </c>
      <c r="G58" s="13">
        <v>593300</v>
      </c>
      <c r="H58" s="13">
        <v>88400</v>
      </c>
      <c r="I58" s="13">
        <v>28400</v>
      </c>
      <c r="J58" s="13">
        <v>113400</v>
      </c>
      <c r="K58" s="13"/>
    </row>
    <row r="59" spans="3:11" x14ac:dyDescent="0.2">
      <c r="C59" s="11" t="s">
        <v>67</v>
      </c>
      <c r="D59" s="13">
        <v>279500</v>
      </c>
      <c r="E59" s="13">
        <v>293800</v>
      </c>
      <c r="F59" s="13">
        <v>307800</v>
      </c>
      <c r="G59" s="13">
        <v>261200</v>
      </c>
      <c r="H59" s="13">
        <v>247500</v>
      </c>
      <c r="I59" s="13">
        <v>251700</v>
      </c>
      <c r="J59" s="13">
        <v>231800</v>
      </c>
      <c r="K59" s="13"/>
    </row>
    <row r="60" spans="3:11" x14ac:dyDescent="0.2">
      <c r="C60" s="11" t="s">
        <v>68</v>
      </c>
      <c r="D60" s="13">
        <v>1763000</v>
      </c>
      <c r="E60" s="13">
        <v>1522600</v>
      </c>
      <c r="F60" s="13">
        <v>1683000</v>
      </c>
      <c r="G60" s="13">
        <v>2401900</v>
      </c>
      <c r="H60" s="13">
        <v>1616000</v>
      </c>
      <c r="I60" s="13">
        <v>1401300</v>
      </c>
      <c r="J60" s="13">
        <v>1380600</v>
      </c>
      <c r="K60" s="13"/>
    </row>
    <row r="61" spans="3:11" x14ac:dyDescent="0.2">
      <c r="C61" s="11" t="s">
        <v>69</v>
      </c>
      <c r="D61" s="13">
        <v>311600</v>
      </c>
      <c r="E61" s="13">
        <v>329200</v>
      </c>
      <c r="F61" s="13">
        <v>347000</v>
      </c>
      <c r="G61" s="13">
        <v>14300</v>
      </c>
      <c r="H61" s="13">
        <v>391400</v>
      </c>
      <c r="I61" s="13">
        <v>434100</v>
      </c>
      <c r="J61" s="13">
        <v>423900</v>
      </c>
      <c r="K61" s="13"/>
    </row>
    <row r="62" spans="3:11" x14ac:dyDescent="0.2">
      <c r="C62" s="11" t="s">
        <v>70</v>
      </c>
      <c r="D62" s="13">
        <v>253500</v>
      </c>
      <c r="E62" s="13">
        <v>290900</v>
      </c>
      <c r="F62" s="13">
        <v>232900</v>
      </c>
      <c r="G62" s="13">
        <v>196000</v>
      </c>
      <c r="H62" s="13">
        <v>192200</v>
      </c>
      <c r="I62" s="13">
        <v>180100</v>
      </c>
      <c r="J62" s="13">
        <v>168300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2328100</v>
      </c>
      <c r="E66" s="13">
        <v>2142700</v>
      </c>
      <c r="F66" s="13">
        <v>2262900</v>
      </c>
      <c r="G66" s="13">
        <v>2612300</v>
      </c>
      <c r="H66" s="13">
        <v>2199700</v>
      </c>
      <c r="I66" s="13">
        <v>2015400</v>
      </c>
      <c r="J66" s="13">
        <v>1972800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-3454400</v>
      </c>
      <c r="E72" s="13">
        <v>-3723400</v>
      </c>
      <c r="F72" s="13">
        <v>-3863100</v>
      </c>
      <c r="G72" s="13">
        <v>-4032700</v>
      </c>
      <c r="H72" s="13">
        <v>-3980500</v>
      </c>
      <c r="I72" s="13">
        <v>-4119300</v>
      </c>
      <c r="J72" s="13">
        <v>-4307100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1878600</v>
      </c>
      <c r="E76" s="13">
        <v>1629900</v>
      </c>
      <c r="F76" s="13">
        <v>1642600</v>
      </c>
      <c r="G76" s="13">
        <v>1472800</v>
      </c>
      <c r="H76" s="13">
        <v>1647700</v>
      </c>
      <c r="I76" s="13">
        <v>1609800</v>
      </c>
      <c r="J76" s="13">
        <v>1520500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269000</v>
      </c>
      <c r="E81" s="13">
        <v>139700</v>
      </c>
      <c r="F81" s="13">
        <v>141500</v>
      </c>
      <c r="G81" s="13">
        <v>-95500</v>
      </c>
      <c r="H81" s="13">
        <v>138800</v>
      </c>
      <c r="I81" s="13">
        <v>187800</v>
      </c>
      <c r="J81" s="13">
        <v>377300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109700</v>
      </c>
      <c r="E83" s="13">
        <v>114200</v>
      </c>
      <c r="F83" s="13">
        <v>116900</v>
      </c>
      <c r="G83" s="13">
        <v>118800</v>
      </c>
      <c r="H83" s="13">
        <v>118800</v>
      </c>
      <c r="I83" s="13">
        <v>111900</v>
      </c>
      <c r="J83" s="13">
        <v>100600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338300</v>
      </c>
      <c r="E89" s="13">
        <v>300600</v>
      </c>
      <c r="F89" s="13">
        <v>383000</v>
      </c>
      <c r="G89" s="13">
        <v>156400</v>
      </c>
      <c r="H89" s="13">
        <v>251000</v>
      </c>
      <c r="I89" s="13">
        <v>390100</v>
      </c>
      <c r="J89" s="13">
        <v>174900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-66000</v>
      </c>
      <c r="F91" s="13">
        <v>-134700</v>
      </c>
      <c r="G91" s="13">
        <v>-118900</v>
      </c>
      <c r="H91" s="13">
        <v>-111800</v>
      </c>
      <c r="I91" s="13">
        <v>-120400</v>
      </c>
      <c r="J91" s="13">
        <v>-119100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-91300</v>
      </c>
      <c r="E94" s="13">
        <v>-64400</v>
      </c>
      <c r="F94" s="13">
        <v>-127600</v>
      </c>
      <c r="G94" s="13">
        <v>-116200</v>
      </c>
      <c r="H94" s="13">
        <v>-107900</v>
      </c>
      <c r="I94" s="13">
        <v>-174500</v>
      </c>
      <c r="J94" s="13">
        <v>-102400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-77300</v>
      </c>
      <c r="E100" s="13">
        <v>-210300</v>
      </c>
      <c r="F100" s="13">
        <v>-220200</v>
      </c>
      <c r="G100" s="13">
        <v>-28300</v>
      </c>
      <c r="H100" s="13">
        <v>-135500</v>
      </c>
      <c r="I100" s="13">
        <v>-231400</v>
      </c>
      <c r="J100" s="13">
        <v>-126800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100</v>
      </c>
      <c r="G101" s="13">
        <v>1000</v>
      </c>
      <c r="H101" s="13">
        <v>800</v>
      </c>
      <c r="I101" s="13">
        <v>1900</v>
      </c>
      <c r="J101" s="13">
        <v>-100</v>
      </c>
      <c r="K101" s="13"/>
    </row>
    <row r="102" spans="3:11" x14ac:dyDescent="0.2">
      <c r="C102" s="11" t="s">
        <v>20</v>
      </c>
      <c r="D102" s="13">
        <v>169500</v>
      </c>
      <c r="E102" s="13">
        <v>25800</v>
      </c>
      <c r="F102" s="13">
        <v>35200</v>
      </c>
      <c r="G102" s="13">
        <v>12900</v>
      </c>
      <c r="H102" s="13">
        <v>8400</v>
      </c>
      <c r="I102" s="13">
        <v>-14000</v>
      </c>
      <c r="J102" s="13">
        <v>-54400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84000</v>
      </c>
      <c r="E8" s="13">
        <v>79600</v>
      </c>
      <c r="F8" s="13">
        <v>109700</v>
      </c>
      <c r="G8" s="13">
        <v>64100</v>
      </c>
      <c r="H8" s="13">
        <v>75400</v>
      </c>
      <c r="I8" s="13">
        <v>96000</v>
      </c>
      <c r="J8" s="13">
        <v>81200</v>
      </c>
      <c r="K8" s="13"/>
    </row>
    <row r="9" spans="1:11" x14ac:dyDescent="0.2">
      <c r="C9" s="11" t="s">
        <v>22</v>
      </c>
      <c r="D9" s="13">
        <v>70400</v>
      </c>
      <c r="E9" s="13">
        <v>64600</v>
      </c>
      <c r="F9" s="13">
        <v>69000</v>
      </c>
      <c r="G9" s="13">
        <v>49300</v>
      </c>
      <c r="H9" s="13">
        <v>59200</v>
      </c>
      <c r="I9" s="13">
        <v>77700</v>
      </c>
      <c r="J9" s="13">
        <v>64600</v>
      </c>
      <c r="K9" s="13"/>
    </row>
    <row r="10" spans="1:11" x14ac:dyDescent="0.2">
      <c r="C10" s="11" t="s">
        <v>23</v>
      </c>
      <c r="D10" s="13">
        <v>13700</v>
      </c>
      <c r="E10" s="13">
        <v>14900</v>
      </c>
      <c r="F10" s="13">
        <v>40700</v>
      </c>
      <c r="G10" s="13">
        <v>14800</v>
      </c>
      <c r="H10" s="13">
        <v>16100</v>
      </c>
      <c r="I10" s="13">
        <v>18400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7300</v>
      </c>
      <c r="F12" s="13">
        <v>6300</v>
      </c>
      <c r="G12" s="13">
        <v>3900</v>
      </c>
      <c r="H12" s="13">
        <v>3000</v>
      </c>
      <c r="I12" s="13">
        <v>2800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-1800</v>
      </c>
      <c r="F14" s="13">
        <v>19100</v>
      </c>
      <c r="G14" s="13">
        <v>-100</v>
      </c>
      <c r="H14" s="13">
        <v>300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5500</v>
      </c>
      <c r="E15" s="13">
        <v>5000</v>
      </c>
      <c r="F15" s="13">
        <v>4100</v>
      </c>
      <c r="G15" s="13">
        <v>3400</v>
      </c>
      <c r="H15" s="13">
        <v>3300</v>
      </c>
      <c r="I15" s="13">
        <v>3200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96500</v>
      </c>
      <c r="F17" s="13">
        <v>114700</v>
      </c>
      <c r="G17" s="13">
        <v>67100</v>
      </c>
      <c r="H17" s="13">
        <v>77800</v>
      </c>
      <c r="I17" s="13">
        <v>94000</v>
      </c>
      <c r="J17" s="13">
        <v>78800</v>
      </c>
      <c r="K17" s="13"/>
    </row>
    <row r="18" spans="3:11" x14ac:dyDescent="0.2">
      <c r="C18" s="11" t="s">
        <v>30</v>
      </c>
      <c r="D18" s="13">
        <v>-20300</v>
      </c>
      <c r="E18" s="13">
        <v>-16900</v>
      </c>
      <c r="F18" s="13">
        <v>-5000</v>
      </c>
      <c r="G18" s="13">
        <v>-3000</v>
      </c>
      <c r="H18" s="13">
        <v>-2400</v>
      </c>
      <c r="I18" s="13">
        <v>2000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100</v>
      </c>
      <c r="F20" s="13">
        <v>-1300</v>
      </c>
      <c r="G20" s="13">
        <v>400</v>
      </c>
      <c r="H20" s="13">
        <v>700</v>
      </c>
      <c r="I20" s="13">
        <v>1900</v>
      </c>
      <c r="J20" s="13">
        <v>-1600</v>
      </c>
      <c r="K20" s="13"/>
    </row>
    <row r="21" spans="3:11" x14ac:dyDescent="0.2">
      <c r="C21" s="11" t="s">
        <v>33</v>
      </c>
      <c r="D21" s="13">
        <v>-10700</v>
      </c>
      <c r="E21" s="13">
        <v>-11800</v>
      </c>
      <c r="F21" s="13">
        <v>-2100</v>
      </c>
      <c r="G21" s="13">
        <v>900</v>
      </c>
      <c r="H21" s="13">
        <v>1600</v>
      </c>
      <c r="I21" s="13">
        <v>7100</v>
      </c>
      <c r="J21" s="13">
        <v>2900</v>
      </c>
      <c r="K21" s="13"/>
    </row>
    <row r="22" spans="3:11" x14ac:dyDescent="0.2">
      <c r="C22" s="11" t="s">
        <v>34</v>
      </c>
      <c r="D22" s="13">
        <v>3000</v>
      </c>
      <c r="E22" s="13">
        <v>2500</v>
      </c>
      <c r="F22" s="13">
        <v>3200</v>
      </c>
      <c r="G22" s="13">
        <v>2000</v>
      </c>
      <c r="H22" s="13">
        <v>2500</v>
      </c>
      <c r="I22" s="13">
        <v>6000</v>
      </c>
      <c r="J22" s="13">
        <v>4800</v>
      </c>
      <c r="K22" s="13"/>
    </row>
    <row r="23" spans="3:11" x14ac:dyDescent="0.2">
      <c r="C23" s="11" t="s">
        <v>35</v>
      </c>
      <c r="D23" s="13">
        <v>-19100</v>
      </c>
      <c r="E23" s="13">
        <v>-19400</v>
      </c>
      <c r="F23" s="13">
        <v>-9500</v>
      </c>
      <c r="G23" s="13">
        <v>-4600</v>
      </c>
      <c r="H23" s="13">
        <v>-4200</v>
      </c>
      <c r="I23" s="13">
        <v>-2000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-100</v>
      </c>
      <c r="G24" s="13">
        <v>-3100</v>
      </c>
      <c r="H24" s="13">
        <v>7600</v>
      </c>
      <c r="I24" s="13">
        <v>-2400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-19700</v>
      </c>
      <c r="F26" s="13">
        <v>-9400</v>
      </c>
      <c r="G26" s="13">
        <v>-1500</v>
      </c>
      <c r="H26" s="13">
        <v>-11800</v>
      </c>
      <c r="I26" s="13">
        <v>400</v>
      </c>
      <c r="J26" s="13">
        <v>-3200</v>
      </c>
      <c r="K26" s="13"/>
    </row>
    <row r="27" spans="3:11" x14ac:dyDescent="0.2">
      <c r="C27" s="11" t="s">
        <v>38</v>
      </c>
      <c r="D27" s="13">
        <v>-19200</v>
      </c>
      <c r="E27" s="13">
        <v>-19700</v>
      </c>
      <c r="F27" s="13">
        <v>-9300</v>
      </c>
      <c r="G27" s="13">
        <v>-1500</v>
      </c>
      <c r="H27" s="13">
        <v>-11800</v>
      </c>
      <c r="I27" s="13">
        <v>400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-100</v>
      </c>
      <c r="F32" s="13">
        <v>1300</v>
      </c>
      <c r="G32" s="13">
        <v>-400</v>
      </c>
      <c r="H32" s="13">
        <v>-700</v>
      </c>
      <c r="I32" s="13">
        <v>-1900</v>
      </c>
      <c r="J32" s="13">
        <v>1600</v>
      </c>
      <c r="K32" s="13"/>
    </row>
    <row r="33" spans="2:11" x14ac:dyDescent="0.2">
      <c r="C33" s="11" t="s">
        <v>44</v>
      </c>
      <c r="D33" s="13">
        <v>-19200</v>
      </c>
      <c r="E33" s="13">
        <v>-19700</v>
      </c>
      <c r="F33" s="13">
        <v>-9300</v>
      </c>
      <c r="G33" s="13">
        <v>-4700</v>
      </c>
      <c r="H33" s="13">
        <v>-11800</v>
      </c>
      <c r="I33" s="13">
        <v>400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-19700</v>
      </c>
      <c r="F35" s="13">
        <v>-9300</v>
      </c>
      <c r="G35" s="13">
        <v>-4700</v>
      </c>
      <c r="H35" s="13">
        <v>-11800</v>
      </c>
      <c r="I35" s="13">
        <v>400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4100</v>
      </c>
      <c r="F41" s="13">
        <v>3400</v>
      </c>
      <c r="G41" s="13">
        <v>4300</v>
      </c>
      <c r="H41" s="13">
        <v>700</v>
      </c>
      <c r="I41" s="13">
        <v>6900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19000</v>
      </c>
      <c r="F43" s="13">
        <v>13400</v>
      </c>
      <c r="G43" s="13">
        <v>13900</v>
      </c>
      <c r="H43" s="13">
        <v>23200</v>
      </c>
      <c r="I43" s="13">
        <v>27600</v>
      </c>
      <c r="J43" s="13">
        <v>26700</v>
      </c>
      <c r="K43" s="13"/>
    </row>
    <row r="44" spans="2:11" x14ac:dyDescent="0.2">
      <c r="C44" s="11" t="s">
        <v>52</v>
      </c>
      <c r="D44" s="13">
        <v>63400</v>
      </c>
      <c r="E44" s="13">
        <v>63900</v>
      </c>
      <c r="F44" s="13">
        <v>71300</v>
      </c>
      <c r="G44" s="13">
        <v>60400</v>
      </c>
      <c r="H44" s="13">
        <v>31500</v>
      </c>
      <c r="I44" s="13">
        <v>21800</v>
      </c>
      <c r="J44" s="13">
        <v>25500</v>
      </c>
      <c r="K44" s="13"/>
    </row>
    <row r="45" spans="2:11" x14ac:dyDescent="0.2">
      <c r="C45" s="11" t="s">
        <v>53</v>
      </c>
      <c r="D45" s="13">
        <v>1600</v>
      </c>
      <c r="E45" s="13">
        <v>1400</v>
      </c>
      <c r="F45" s="13">
        <v>3500</v>
      </c>
      <c r="G45" s="13">
        <v>1300</v>
      </c>
      <c r="H45" s="13">
        <v>1200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87900</v>
      </c>
      <c r="E46" s="13">
        <v>88400</v>
      </c>
      <c r="F46" s="13">
        <v>91600</v>
      </c>
      <c r="G46" s="13">
        <v>79900</v>
      </c>
      <c r="H46" s="13">
        <v>56700</v>
      </c>
      <c r="I46" s="13">
        <v>57600</v>
      </c>
      <c r="J46" s="13">
        <v>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25800</v>
      </c>
      <c r="F48" s="13">
        <v>20600</v>
      </c>
      <c r="G48" s="13">
        <v>13200</v>
      </c>
      <c r="H48" s="13">
        <v>13600</v>
      </c>
      <c r="I48" s="13">
        <v>13100</v>
      </c>
      <c r="J48" s="13">
        <v>11500</v>
      </c>
      <c r="K48" s="13"/>
    </row>
    <row r="49" spans="3:11" x14ac:dyDescent="0.2">
      <c r="C49" s="11" t="s">
        <v>57</v>
      </c>
      <c r="D49" s="13">
        <v>38800</v>
      </c>
      <c r="E49" s="13">
        <v>40300</v>
      </c>
      <c r="F49" s="13">
        <v>32700</v>
      </c>
      <c r="G49" s="13">
        <v>43400</v>
      </c>
      <c r="H49" s="13">
        <v>45200</v>
      </c>
      <c r="I49" s="13">
        <v>46800</v>
      </c>
      <c r="J49" s="13">
        <v>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1400</v>
      </c>
      <c r="G52" s="13">
        <v>1300</v>
      </c>
      <c r="H52" s="13">
        <v>1600</v>
      </c>
      <c r="I52" s="13">
        <v>9500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151500</v>
      </c>
      <c r="E54" s="13">
        <v>156000</v>
      </c>
      <c r="F54" s="13">
        <v>146400</v>
      </c>
      <c r="G54" s="13">
        <v>137800</v>
      </c>
      <c r="H54" s="13">
        <v>117100</v>
      </c>
      <c r="I54" s="13">
        <v>127000</v>
      </c>
      <c r="J54" s="13">
        <v>122300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8000</v>
      </c>
      <c r="F57" s="13">
        <v>6900</v>
      </c>
      <c r="G57" s="13">
        <v>5900</v>
      </c>
      <c r="H57" s="13">
        <v>7500</v>
      </c>
      <c r="I57" s="13">
        <v>14700</v>
      </c>
      <c r="J57" s="13">
        <v>14900</v>
      </c>
      <c r="K57" s="13"/>
    </row>
    <row r="58" spans="3:11" x14ac:dyDescent="0.2">
      <c r="C58" s="11" t="s">
        <v>66</v>
      </c>
      <c r="D58" s="13">
        <v>35600</v>
      </c>
      <c r="E58" s="13">
        <v>28800</v>
      </c>
      <c r="F58" s="13">
        <v>11900</v>
      </c>
      <c r="G58" s="13">
        <v>33100</v>
      </c>
      <c r="H58" s="13">
        <v>37700</v>
      </c>
      <c r="I58" s="13">
        <v>23800</v>
      </c>
      <c r="J58" s="13">
        <v>25200</v>
      </c>
      <c r="K58" s="13"/>
    </row>
    <row r="59" spans="3:11" x14ac:dyDescent="0.2">
      <c r="C59" s="11" t="s">
        <v>67</v>
      </c>
      <c r="D59" s="13">
        <v>9500</v>
      </c>
      <c r="E59" s="13">
        <v>15800</v>
      </c>
      <c r="F59" s="13">
        <v>15100</v>
      </c>
      <c r="G59" s="13">
        <v>3300</v>
      </c>
      <c r="H59" s="13">
        <v>6100</v>
      </c>
      <c r="I59" s="13">
        <v>2900</v>
      </c>
      <c r="J59" s="13">
        <v>2400</v>
      </c>
      <c r="K59" s="13"/>
    </row>
    <row r="60" spans="3:11" x14ac:dyDescent="0.2">
      <c r="C60" s="11" t="s">
        <v>68</v>
      </c>
      <c r="D60" s="13">
        <v>61100</v>
      </c>
      <c r="E60" s="13">
        <v>52600</v>
      </c>
      <c r="F60" s="13">
        <v>33900</v>
      </c>
      <c r="G60" s="13">
        <v>42400</v>
      </c>
      <c r="H60" s="13">
        <v>51300</v>
      </c>
      <c r="I60" s="13">
        <v>41400</v>
      </c>
      <c r="J60" s="13">
        <v>42500</v>
      </c>
      <c r="K60" s="13"/>
    </row>
    <row r="61" spans="3:11" x14ac:dyDescent="0.2">
      <c r="C61" s="11" t="s">
        <v>69</v>
      </c>
      <c r="D61" s="13">
        <v>11600</v>
      </c>
      <c r="E61" s="13">
        <v>14300</v>
      </c>
      <c r="F61" s="13">
        <v>12200</v>
      </c>
      <c r="G61" s="13">
        <v>13000</v>
      </c>
      <c r="H61" s="13">
        <v>1100</v>
      </c>
      <c r="I61" s="13">
        <v>11100</v>
      </c>
      <c r="J61" s="13">
        <v>19500</v>
      </c>
      <c r="K61" s="13"/>
    </row>
    <row r="62" spans="3:11" x14ac:dyDescent="0.2">
      <c r="C62" s="11" t="s">
        <v>70</v>
      </c>
      <c r="D62" s="13">
        <v>4400</v>
      </c>
      <c r="E62" s="13">
        <v>7700</v>
      </c>
      <c r="F62" s="13">
        <v>300</v>
      </c>
      <c r="G62" s="13">
        <v>700</v>
      </c>
      <c r="H62" s="13">
        <v>3500</v>
      </c>
      <c r="I62" s="13">
        <v>6700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74500</v>
      </c>
      <c r="F66" s="13">
        <v>46300</v>
      </c>
      <c r="G66" s="13">
        <v>56000</v>
      </c>
      <c r="H66" s="13">
        <v>55900</v>
      </c>
      <c r="I66" s="13">
        <v>59200</v>
      </c>
      <c r="J66" s="13">
        <v>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-69300</v>
      </c>
      <c r="E72" s="13">
        <v>-50100</v>
      </c>
      <c r="F72" s="13">
        <v>-30500</v>
      </c>
      <c r="G72" s="13">
        <v>-21200</v>
      </c>
      <c r="H72" s="13">
        <v>-16400</v>
      </c>
      <c r="I72" s="13">
        <v>-4600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</v>
      </c>
      <c r="E76" s="13">
        <v>81500</v>
      </c>
      <c r="F76" s="13">
        <v>100000</v>
      </c>
      <c r="G76" s="13">
        <v>81700</v>
      </c>
      <c r="H76" s="13">
        <v>61200</v>
      </c>
      <c r="I76" s="13">
        <v>67800</v>
      </c>
      <c r="J76" s="13">
        <v>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-19200</v>
      </c>
      <c r="E81" s="13">
        <v>-19700</v>
      </c>
      <c r="F81" s="13">
        <v>-9300</v>
      </c>
      <c r="G81" s="13">
        <v>-4700</v>
      </c>
      <c r="H81" s="13">
        <v>-11800</v>
      </c>
      <c r="I81" s="13">
        <v>400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5000</v>
      </c>
      <c r="F83" s="13">
        <v>4100</v>
      </c>
      <c r="G83" s="13">
        <v>3400</v>
      </c>
      <c r="H83" s="13">
        <v>3300</v>
      </c>
      <c r="I83" s="13">
        <v>3200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-5800</v>
      </c>
      <c r="F89" s="13">
        <v>21300</v>
      </c>
      <c r="G89" s="13">
        <v>-22200</v>
      </c>
      <c r="H89" s="13">
        <v>-10300</v>
      </c>
      <c r="I89" s="13">
        <v>6700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-700</v>
      </c>
      <c r="G91" s="13">
        <v>-1200</v>
      </c>
      <c r="H91" s="13">
        <v>-3000</v>
      </c>
      <c r="I91" s="13">
        <v>-2300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-10300</v>
      </c>
      <c r="F94" s="13">
        <v>-26600</v>
      </c>
      <c r="G94" s="13">
        <v>-1400</v>
      </c>
      <c r="H94" s="13">
        <v>-2200</v>
      </c>
      <c r="I94" s="13">
        <v>-3900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17000</v>
      </c>
      <c r="F100" s="13">
        <v>4600</v>
      </c>
      <c r="G100" s="13">
        <v>27300</v>
      </c>
      <c r="H100" s="13">
        <v>6200</v>
      </c>
      <c r="I100" s="13">
        <v>600</v>
      </c>
      <c r="J100" s="13">
        <v>22400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-300</v>
      </c>
      <c r="G101" s="13">
        <v>-100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-900</v>
      </c>
      <c r="G102" s="13">
        <v>3600</v>
      </c>
      <c r="H102" s="13">
        <v>-6200</v>
      </c>
      <c r="I102" s="13">
        <v>3400</v>
      </c>
      <c r="J102" s="13">
        <v>2400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30867300</v>
      </c>
      <c r="E8" s="13">
        <v>31110100</v>
      </c>
      <c r="F8" s="13">
        <v>27897800</v>
      </c>
      <c r="G8" s="13">
        <v>26489800</v>
      </c>
      <c r="H8" s="13">
        <v>24910200</v>
      </c>
      <c r="I8" s="13">
        <v>23477400</v>
      </c>
      <c r="J8" s="13">
        <v>19827000</v>
      </c>
      <c r="K8" s="13"/>
    </row>
    <row r="9" spans="1:11" x14ac:dyDescent="0.2">
      <c r="C9" s="11" t="s">
        <v>22</v>
      </c>
      <c r="D9" s="13">
        <v>8618400</v>
      </c>
      <c r="E9" s="13">
        <v>9075700</v>
      </c>
      <c r="F9" s="13">
        <v>8117100</v>
      </c>
      <c r="G9" s="13">
        <v>7605600</v>
      </c>
      <c r="H9" s="13">
        <v>14407300</v>
      </c>
      <c r="I9" s="13">
        <v>6492300</v>
      </c>
      <c r="J9" s="13">
        <v>5952600</v>
      </c>
      <c r="K9" s="13"/>
    </row>
    <row r="10" spans="1:11" x14ac:dyDescent="0.2">
      <c r="C10" s="11" t="s">
        <v>23</v>
      </c>
      <c r="D10" s="13">
        <v>22248900</v>
      </c>
      <c r="E10" s="13">
        <v>22034400</v>
      </c>
      <c r="F10" s="13">
        <v>19780700</v>
      </c>
      <c r="G10" s="13">
        <v>18884200</v>
      </c>
      <c r="H10" s="13">
        <v>10502900</v>
      </c>
      <c r="I10" s="13">
        <v>16985100</v>
      </c>
      <c r="J10" s="13">
        <v>13874400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5021100</v>
      </c>
      <c r="E12" s="13">
        <v>4835900</v>
      </c>
      <c r="F12" s="13">
        <v>4081700</v>
      </c>
      <c r="G12" s="13">
        <v>3772300</v>
      </c>
      <c r="H12" s="13">
        <v>6862700</v>
      </c>
      <c r="I12" s="13">
        <v>3171600</v>
      </c>
      <c r="J12" s="13">
        <v>2631900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723800</v>
      </c>
      <c r="E14" s="13">
        <v>1985000</v>
      </c>
      <c r="F14" s="13">
        <v>662800</v>
      </c>
      <c r="G14" s="13">
        <v>868300</v>
      </c>
      <c r="H14" s="13">
        <v>799400</v>
      </c>
      <c r="I14" s="13">
        <v>1533300</v>
      </c>
      <c r="J14" s="13">
        <v>491200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23389300</v>
      </c>
      <c r="E17" s="13">
        <v>26059600</v>
      </c>
      <c r="F17" s="13">
        <v>21458500</v>
      </c>
      <c r="G17" s="13">
        <v>20983200</v>
      </c>
      <c r="H17" s="13">
        <v>19112300</v>
      </c>
      <c r="I17" s="13">
        <v>18676400</v>
      </c>
      <c r="J17" s="13">
        <v>14936900</v>
      </c>
      <c r="K17" s="13"/>
    </row>
    <row r="18" spans="3:11" x14ac:dyDescent="0.2">
      <c r="C18" s="11" t="s">
        <v>30</v>
      </c>
      <c r="D18" s="13">
        <v>7478000</v>
      </c>
      <c r="E18" s="13">
        <v>5050500</v>
      </c>
      <c r="F18" s="13">
        <v>6439300</v>
      </c>
      <c r="G18" s="13">
        <v>5506600</v>
      </c>
      <c r="H18" s="13">
        <v>5797900</v>
      </c>
      <c r="I18" s="13">
        <v>4800900</v>
      </c>
      <c r="J18" s="13">
        <v>4890100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876200</v>
      </c>
      <c r="E20" s="13">
        <v>372600</v>
      </c>
      <c r="F20" s="13">
        <v>3400</v>
      </c>
      <c r="G20" s="13">
        <v>272100</v>
      </c>
      <c r="H20" s="13">
        <v>-175000</v>
      </c>
      <c r="I20" s="13">
        <v>-142300</v>
      </c>
      <c r="J20" s="13">
        <v>132100</v>
      </c>
      <c r="K20" s="13"/>
    </row>
    <row r="21" spans="3:11" x14ac:dyDescent="0.2">
      <c r="C21" s="11" t="s">
        <v>33</v>
      </c>
      <c r="D21" s="13">
        <v>10426400</v>
      </c>
      <c r="E21" s="13">
        <v>7541600</v>
      </c>
      <c r="F21" s="13">
        <v>7984000</v>
      </c>
      <c r="G21" s="13">
        <v>7218300</v>
      </c>
      <c r="H21" s="13">
        <v>7057900</v>
      </c>
      <c r="I21" s="13">
        <v>6117400</v>
      </c>
      <c r="J21" s="13">
        <v>6165300</v>
      </c>
      <c r="K21" s="13"/>
    </row>
    <row r="22" spans="3:11" x14ac:dyDescent="0.2">
      <c r="C22" s="11" t="s">
        <v>34</v>
      </c>
      <c r="D22" s="13">
        <v>202100</v>
      </c>
      <c r="E22" s="13">
        <v>233700</v>
      </c>
      <c r="F22" s="13">
        <v>119700</v>
      </c>
      <c r="G22" s="13">
        <v>100500</v>
      </c>
      <c r="H22" s="13">
        <v>121900</v>
      </c>
      <c r="I22" s="13">
        <v>152400</v>
      </c>
      <c r="J22" s="13">
        <v>105000</v>
      </c>
      <c r="K22" s="13"/>
    </row>
    <row r="23" spans="3:11" x14ac:dyDescent="0.2">
      <c r="C23" s="11" t="s">
        <v>35</v>
      </c>
      <c r="D23" s="13">
        <v>8152100</v>
      </c>
      <c r="E23" s="13">
        <v>5189300</v>
      </c>
      <c r="F23" s="13">
        <v>6323000</v>
      </c>
      <c r="G23" s="13">
        <v>5678200</v>
      </c>
      <c r="H23" s="13">
        <v>5501000</v>
      </c>
      <c r="I23" s="13">
        <v>4506200</v>
      </c>
      <c r="J23" s="13">
        <v>4917200</v>
      </c>
      <c r="K23" s="13"/>
    </row>
    <row r="24" spans="3:11" x14ac:dyDescent="0.2">
      <c r="C24" s="11" t="s">
        <v>36</v>
      </c>
      <c r="D24" s="13">
        <v>2188200</v>
      </c>
      <c r="E24" s="13">
        <v>1384300</v>
      </c>
      <c r="F24" s="13">
        <v>1706100</v>
      </c>
      <c r="G24" s="13">
        <v>1109900</v>
      </c>
      <c r="H24" s="13">
        <v>1402300</v>
      </c>
      <c r="I24" s="13">
        <v>1055700</v>
      </c>
      <c r="J24" s="13">
        <v>1213800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5963900</v>
      </c>
      <c r="E26" s="13">
        <v>3805100</v>
      </c>
      <c r="F26" s="13">
        <v>4616900</v>
      </c>
      <c r="G26" s="13">
        <v>4568300</v>
      </c>
      <c r="H26" s="13">
        <v>4098600</v>
      </c>
      <c r="I26" s="13">
        <v>3450500</v>
      </c>
      <c r="J26" s="13">
        <v>3703400</v>
      </c>
      <c r="K26" s="13"/>
    </row>
    <row r="27" spans="3:11" x14ac:dyDescent="0.2">
      <c r="C27" s="11" t="s">
        <v>38</v>
      </c>
      <c r="D27" s="13">
        <v>5809200</v>
      </c>
      <c r="E27" s="13">
        <v>3749700</v>
      </c>
      <c r="F27" s="13">
        <v>4610100</v>
      </c>
      <c r="G27" s="13">
        <v>4525400</v>
      </c>
      <c r="H27" s="13">
        <v>4112200</v>
      </c>
      <c r="I27" s="13">
        <v>3459600</v>
      </c>
      <c r="J27" s="13">
        <v>3703400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-876200</v>
      </c>
      <c r="E32" s="13">
        <v>-372600</v>
      </c>
      <c r="F32" s="13">
        <v>-3400</v>
      </c>
      <c r="G32" s="13">
        <v>-272100</v>
      </c>
      <c r="H32" s="13">
        <v>175000</v>
      </c>
      <c r="I32" s="13">
        <v>142300</v>
      </c>
      <c r="J32" s="13">
        <v>-132100</v>
      </c>
      <c r="K32" s="13"/>
    </row>
    <row r="33" spans="2:11" x14ac:dyDescent="0.2">
      <c r="C33" s="11" t="s">
        <v>44</v>
      </c>
      <c r="D33" s="13">
        <v>5809200</v>
      </c>
      <c r="E33" s="13">
        <v>3749700</v>
      </c>
      <c r="F33" s="13">
        <v>4610100</v>
      </c>
      <c r="G33" s="13">
        <v>4781700</v>
      </c>
      <c r="H33" s="13">
        <v>4112200</v>
      </c>
      <c r="I33" s="13">
        <v>3459600</v>
      </c>
      <c r="J33" s="13">
        <v>3703400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5809200</v>
      </c>
      <c r="E35" s="13">
        <v>3749700</v>
      </c>
      <c r="F35" s="13">
        <v>4610100</v>
      </c>
      <c r="G35" s="13">
        <v>4781700</v>
      </c>
      <c r="H35" s="13">
        <v>4112200</v>
      </c>
      <c r="I35" s="13">
        <v>3459600</v>
      </c>
      <c r="J35" s="13">
        <v>3703400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11996700</v>
      </c>
      <c r="E41" s="13">
        <v>6003400</v>
      </c>
      <c r="F41" s="13">
        <v>19033200</v>
      </c>
      <c r="G41" s="13">
        <v>9057600</v>
      </c>
      <c r="H41" s="13">
        <v>4179900</v>
      </c>
      <c r="I41" s="13">
        <v>3851400</v>
      </c>
      <c r="J41" s="13">
        <v>3757600</v>
      </c>
      <c r="K41" s="13"/>
    </row>
    <row r="42" spans="2:11" x14ac:dyDescent="0.2">
      <c r="C42" s="11" t="s">
        <v>50</v>
      </c>
      <c r="D42" s="13">
        <v>3504700</v>
      </c>
      <c r="E42" s="13">
        <v>115200</v>
      </c>
      <c r="F42" s="13">
        <v>1322200</v>
      </c>
      <c r="G42" s="13">
        <v>2112500</v>
      </c>
      <c r="H42" s="13">
        <v>221300</v>
      </c>
      <c r="I42" s="13">
        <v>30500</v>
      </c>
      <c r="J42" s="13">
        <v>858100</v>
      </c>
      <c r="K42" s="13"/>
    </row>
    <row r="43" spans="2:11" x14ac:dyDescent="0.2">
      <c r="C43" s="11" t="s">
        <v>51</v>
      </c>
      <c r="D43" s="13">
        <v>8007600</v>
      </c>
      <c r="E43" s="13">
        <v>9863800</v>
      </c>
      <c r="F43" s="13">
        <v>7767100</v>
      </c>
      <c r="G43" s="13">
        <v>13866500</v>
      </c>
      <c r="H43" s="13">
        <v>8032400</v>
      </c>
      <c r="I43" s="13">
        <v>6569100</v>
      </c>
      <c r="J43" s="13">
        <v>5599200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2839700</v>
      </c>
      <c r="E45" s="13">
        <v>1194600</v>
      </c>
      <c r="F45" s="13">
        <v>1893500</v>
      </c>
      <c r="G45" s="13">
        <v>1787400</v>
      </c>
      <c r="H45" s="13">
        <v>623300</v>
      </c>
      <c r="I45" s="13">
        <v>545400</v>
      </c>
      <c r="J45" s="13">
        <v>2053800</v>
      </c>
      <c r="K45" s="13"/>
    </row>
    <row r="46" spans="2:11" x14ac:dyDescent="0.2">
      <c r="C46" s="11" t="s">
        <v>54</v>
      </c>
      <c r="D46" s="13">
        <v>17014400</v>
      </c>
      <c r="E46" s="13">
        <v>17177000</v>
      </c>
      <c r="F46" s="13">
        <v>18765600</v>
      </c>
      <c r="G46" s="13">
        <v>13470200</v>
      </c>
      <c r="H46" s="13">
        <v>13056900</v>
      </c>
      <c r="I46" s="13">
        <v>10996300</v>
      </c>
      <c r="J46" s="13">
        <v>10160800</v>
      </c>
      <c r="K46" s="13"/>
    </row>
    <row r="47" spans="2:11" x14ac:dyDescent="0.2">
      <c r="C47" s="11" t="s">
        <v>55</v>
      </c>
      <c r="D47" s="13">
        <v>8604900</v>
      </c>
      <c r="E47" s="13">
        <v>3372600</v>
      </c>
      <c r="F47" s="13">
        <v>4294000</v>
      </c>
      <c r="G47" s="13">
        <v>3640200</v>
      </c>
      <c r="H47" s="13">
        <v>2068500</v>
      </c>
      <c r="I47" s="13">
        <v>1751200</v>
      </c>
      <c r="J47" s="13">
        <v>2951500</v>
      </c>
      <c r="K47" s="13"/>
    </row>
    <row r="48" spans="2:11" x14ac:dyDescent="0.2">
      <c r="C48" s="11" t="s">
        <v>56</v>
      </c>
      <c r="D48" s="13">
        <v>11383600</v>
      </c>
      <c r="E48" s="13">
        <v>6205500</v>
      </c>
      <c r="F48" s="13">
        <v>8023400</v>
      </c>
      <c r="G48" s="13">
        <v>6700100</v>
      </c>
      <c r="H48" s="13">
        <v>2913100</v>
      </c>
      <c r="I48" s="13">
        <v>2475000</v>
      </c>
      <c r="J48" s="13">
        <v>4746700</v>
      </c>
      <c r="K48" s="13"/>
    </row>
    <row r="49" spans="3:11" x14ac:dyDescent="0.2">
      <c r="C49" s="11" t="s">
        <v>57</v>
      </c>
      <c r="D49" s="13">
        <v>70774200</v>
      </c>
      <c r="E49" s="13">
        <v>37997600</v>
      </c>
      <c r="F49" s="13">
        <v>60887800</v>
      </c>
      <c r="G49" s="13">
        <v>54729700</v>
      </c>
      <c r="H49" s="13">
        <v>30595200</v>
      </c>
      <c r="I49" s="13">
        <v>30450700</v>
      </c>
      <c r="J49" s="13">
        <v>81544700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5611600</v>
      </c>
      <c r="E52" s="13">
        <v>3236000</v>
      </c>
      <c r="F52" s="13">
        <v>3971000</v>
      </c>
      <c r="G52" s="13">
        <v>3176200</v>
      </c>
      <c r="H52" s="13">
        <v>1359400</v>
      </c>
      <c r="I52" s="13">
        <v>1060200</v>
      </c>
      <c r="J52" s="13">
        <v>750900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66012800</v>
      </c>
      <c r="E54" s="13">
        <v>67988800</v>
      </c>
      <c r="F54" s="13">
        <v>58150900</v>
      </c>
      <c r="G54" s="13">
        <v>47968700</v>
      </c>
      <c r="H54" s="13">
        <v>49993200</v>
      </c>
      <c r="I54" s="13">
        <v>46733400</v>
      </c>
      <c r="J54" s="13">
        <v>43543700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1369600</v>
      </c>
      <c r="E57" s="13">
        <v>1785100</v>
      </c>
      <c r="F57" s="13">
        <v>1683500</v>
      </c>
      <c r="G57" s="13">
        <v>2374500</v>
      </c>
      <c r="H57" s="13">
        <v>1147200</v>
      </c>
      <c r="I57" s="13">
        <v>1008300</v>
      </c>
      <c r="J57" s="13">
        <v>2051600</v>
      </c>
      <c r="K57" s="13"/>
    </row>
    <row r="58" spans="3:11" x14ac:dyDescent="0.2">
      <c r="C58" s="11" t="s">
        <v>66</v>
      </c>
      <c r="D58" s="13">
        <v>4753500</v>
      </c>
      <c r="E58" s="13">
        <v>3297000</v>
      </c>
      <c r="F58" s="13">
        <v>867100</v>
      </c>
      <c r="G58" s="13">
        <v>3228100</v>
      </c>
      <c r="H58" s="13">
        <v>1614600</v>
      </c>
      <c r="I58" s="13">
        <v>640200</v>
      </c>
      <c r="J58" s="13">
        <v>2892800</v>
      </c>
      <c r="K58" s="13"/>
    </row>
    <row r="59" spans="3:11" x14ac:dyDescent="0.2">
      <c r="C59" s="11" t="s">
        <v>67</v>
      </c>
      <c r="D59" s="13">
        <v>16270300</v>
      </c>
      <c r="E59" s="13">
        <v>11247000</v>
      </c>
      <c r="F59" s="13">
        <v>15211200</v>
      </c>
      <c r="G59" s="13">
        <v>16865400</v>
      </c>
      <c r="H59" s="13">
        <v>8161100</v>
      </c>
      <c r="I59" s="13">
        <v>7234100</v>
      </c>
      <c r="J59" s="13">
        <v>12212300</v>
      </c>
      <c r="K59" s="13"/>
    </row>
    <row r="60" spans="3:11" x14ac:dyDescent="0.2">
      <c r="C60" s="11" t="s">
        <v>68</v>
      </c>
      <c r="D60" s="13">
        <v>14499900</v>
      </c>
      <c r="E60" s="13">
        <v>16329000</v>
      </c>
      <c r="F60" s="13">
        <v>11839700</v>
      </c>
      <c r="G60" s="13">
        <v>11528100</v>
      </c>
      <c r="H60" s="13">
        <v>10922900</v>
      </c>
      <c r="I60" s="13">
        <v>8882600</v>
      </c>
      <c r="J60" s="13">
        <v>9680900</v>
      </c>
      <c r="K60" s="13"/>
    </row>
    <row r="61" spans="3:11" x14ac:dyDescent="0.2">
      <c r="C61" s="11" t="s">
        <v>69</v>
      </c>
      <c r="D61" s="13">
        <v>15361400</v>
      </c>
      <c r="E61" s="13">
        <v>14565400</v>
      </c>
      <c r="F61" s="13">
        <v>11895100</v>
      </c>
      <c r="G61" s="13">
        <v>5647800</v>
      </c>
      <c r="H61" s="13">
        <v>7281600</v>
      </c>
      <c r="I61" s="13">
        <v>9743000</v>
      </c>
      <c r="J61" s="13">
        <v>10084000</v>
      </c>
      <c r="K61" s="13"/>
    </row>
    <row r="62" spans="3:11" x14ac:dyDescent="0.2">
      <c r="C62" s="11" t="s">
        <v>70</v>
      </c>
      <c r="D62" s="13">
        <v>2781000</v>
      </c>
      <c r="E62" s="13">
        <v>2293200</v>
      </c>
      <c r="F62" s="13">
        <v>14031300</v>
      </c>
      <c r="G62" s="13">
        <v>2771900</v>
      </c>
      <c r="H62" s="13">
        <v>1983800</v>
      </c>
      <c r="I62" s="13">
        <v>1805400</v>
      </c>
      <c r="J62" s="13">
        <v>2846500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32459400</v>
      </c>
      <c r="E66" s="13">
        <v>33273400</v>
      </c>
      <c r="F66" s="13">
        <v>25596700</v>
      </c>
      <c r="G66" s="13">
        <v>19194700</v>
      </c>
      <c r="H66" s="13">
        <v>20212000</v>
      </c>
      <c r="I66" s="13">
        <v>20462700</v>
      </c>
      <c r="J66" s="13">
        <v>21526300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35019000</v>
      </c>
      <c r="E72" s="13">
        <v>32498900</v>
      </c>
      <c r="F72" s="13">
        <v>32338600</v>
      </c>
      <c r="G72" s="13">
        <v>28540300</v>
      </c>
      <c r="H72" s="13">
        <v>25181200</v>
      </c>
      <c r="I72" s="13">
        <v>22631700</v>
      </c>
      <c r="J72" s="13">
        <v>20681700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33553500</v>
      </c>
      <c r="E76" s="13">
        <v>34715300</v>
      </c>
      <c r="F76" s="13">
        <v>32554200</v>
      </c>
      <c r="G76" s="13">
        <v>28774000</v>
      </c>
      <c r="H76" s="13">
        <v>29781100</v>
      </c>
      <c r="I76" s="13">
        <v>26270800</v>
      </c>
      <c r="J76" s="13">
        <v>22017500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5809200</v>
      </c>
      <c r="E81" s="13">
        <v>3749700</v>
      </c>
      <c r="F81" s="13">
        <v>4610100</v>
      </c>
      <c r="G81" s="13">
        <v>4781700</v>
      </c>
      <c r="H81" s="13">
        <v>4112200</v>
      </c>
      <c r="I81" s="13">
        <v>3459600</v>
      </c>
      <c r="J81" s="13">
        <v>3703400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2067400</v>
      </c>
      <c r="E83" s="13">
        <v>2113700</v>
      </c>
      <c r="F83" s="13">
        <v>1537800</v>
      </c>
      <c r="G83" s="13">
        <v>1436200</v>
      </c>
      <c r="H83" s="13">
        <v>1431700</v>
      </c>
      <c r="I83" s="13">
        <v>1455400</v>
      </c>
      <c r="J83" s="13">
        <v>1140400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8121600</v>
      </c>
      <c r="E89" s="13">
        <v>3947300</v>
      </c>
      <c r="F89" s="13">
        <v>4858500</v>
      </c>
      <c r="G89" s="13">
        <v>5696300</v>
      </c>
      <c r="H89" s="13">
        <v>5225500</v>
      </c>
      <c r="I89" s="13">
        <v>4107700</v>
      </c>
      <c r="J89" s="13">
        <v>3950700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-921300</v>
      </c>
      <c r="E91" s="13">
        <v>-922500</v>
      </c>
      <c r="F91" s="13">
        <v>-1646200</v>
      </c>
      <c r="G91" s="13">
        <v>-1439600</v>
      </c>
      <c r="H91" s="13">
        <v>-1130200</v>
      </c>
      <c r="I91" s="13">
        <v>-718100</v>
      </c>
      <c r="J91" s="13">
        <v>-832100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-3371500</v>
      </c>
      <c r="E94" s="13">
        <v>-7927400</v>
      </c>
      <c r="F94" s="13">
        <v>-3461800</v>
      </c>
      <c r="G94" s="13">
        <v>-1255600</v>
      </c>
      <c r="H94" s="13">
        <v>-2031300</v>
      </c>
      <c r="I94" s="13">
        <v>-377100</v>
      </c>
      <c r="J94" s="13">
        <v>-8174700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-2104600</v>
      </c>
      <c r="E96" s="13">
        <v>-2021100</v>
      </c>
      <c r="F96" s="13">
        <v>-1886700</v>
      </c>
      <c r="G96" s="13">
        <v>-1692500</v>
      </c>
      <c r="H96" s="13">
        <v>-1555900</v>
      </c>
      <c r="I96" s="13">
        <v>-1485900</v>
      </c>
      <c r="J96" s="13">
        <v>-1348100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-4513000</v>
      </c>
      <c r="E100" s="13">
        <v>115200</v>
      </c>
      <c r="F100" s="13">
        <v>3706800</v>
      </c>
      <c r="G100" s="13">
        <v>-3845700</v>
      </c>
      <c r="H100" s="13">
        <v>-3054200</v>
      </c>
      <c r="I100" s="13">
        <v>-3789300</v>
      </c>
      <c r="J100" s="13">
        <v>4852900</v>
      </c>
      <c r="K100" s="13"/>
    </row>
    <row r="101" spans="3:11" x14ac:dyDescent="0.2">
      <c r="C101" s="11" t="s">
        <v>19</v>
      </c>
      <c r="D101" s="13">
        <v>-241600</v>
      </c>
      <c r="E101" s="13">
        <v>124200</v>
      </c>
      <c r="F101" s="13">
        <v>109500</v>
      </c>
      <c r="G101" s="13">
        <v>-246100</v>
      </c>
      <c r="H101" s="13">
        <v>188600</v>
      </c>
      <c r="I101" s="13">
        <v>152400</v>
      </c>
      <c r="J101" s="13">
        <v>26000</v>
      </c>
      <c r="K101" s="13"/>
    </row>
    <row r="102" spans="3:11" x14ac:dyDescent="0.2">
      <c r="C102" s="11" t="s">
        <v>20</v>
      </c>
      <c r="D102" s="13">
        <v>-4500</v>
      </c>
      <c r="E102" s="13">
        <v>-3740700</v>
      </c>
      <c r="F102" s="13">
        <v>5213100</v>
      </c>
      <c r="G102" s="13">
        <v>348900</v>
      </c>
      <c r="H102" s="13">
        <v>328600</v>
      </c>
      <c r="I102" s="13">
        <v>93700</v>
      </c>
      <c r="J102" s="13">
        <v>654900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57700</v>
      </c>
      <c r="E8" s="13">
        <v>58400</v>
      </c>
      <c r="F8" s="13">
        <v>47700</v>
      </c>
      <c r="G8" s="13">
        <v>38600</v>
      </c>
      <c r="H8" s="13">
        <v>33200</v>
      </c>
      <c r="I8" s="13">
        <v>30100</v>
      </c>
      <c r="J8" s="13">
        <v>27400</v>
      </c>
      <c r="K8" s="13"/>
    </row>
    <row r="9" spans="1:11" x14ac:dyDescent="0.2">
      <c r="C9" s="11" t="s">
        <v>22</v>
      </c>
      <c r="D9" s="13">
        <v>29300</v>
      </c>
      <c r="E9" s="13">
        <v>38600</v>
      </c>
      <c r="F9" s="13">
        <v>26700</v>
      </c>
      <c r="G9" s="13">
        <v>22700</v>
      </c>
      <c r="H9" s="13">
        <v>19000</v>
      </c>
      <c r="I9" s="13">
        <v>16600</v>
      </c>
      <c r="J9" s="13">
        <v>15400</v>
      </c>
      <c r="K9" s="13"/>
    </row>
    <row r="10" spans="1:11" x14ac:dyDescent="0.2">
      <c r="C10" s="11" t="s">
        <v>23</v>
      </c>
      <c r="D10" s="13">
        <v>28400</v>
      </c>
      <c r="E10" s="13">
        <v>19800</v>
      </c>
      <c r="F10" s="13">
        <v>21000</v>
      </c>
      <c r="G10" s="13">
        <v>15900</v>
      </c>
      <c r="H10" s="13">
        <v>14200</v>
      </c>
      <c r="I10" s="13">
        <v>13500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1600</v>
      </c>
      <c r="F14" s="13">
        <v>0</v>
      </c>
      <c r="G14" s="13">
        <v>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45200</v>
      </c>
      <c r="F17" s="13">
        <v>29400</v>
      </c>
      <c r="G17" s="13">
        <v>25900</v>
      </c>
      <c r="H17" s="13">
        <v>23500</v>
      </c>
      <c r="I17" s="13">
        <v>19400</v>
      </c>
      <c r="J17" s="13">
        <v>17700</v>
      </c>
      <c r="K17" s="13"/>
    </row>
    <row r="18" spans="3:11" x14ac:dyDescent="0.2">
      <c r="C18" s="11" t="s">
        <v>30</v>
      </c>
      <c r="D18" s="13">
        <v>23000</v>
      </c>
      <c r="E18" s="13">
        <v>13300</v>
      </c>
      <c r="F18" s="13">
        <v>18300</v>
      </c>
      <c r="G18" s="13">
        <v>12700</v>
      </c>
      <c r="H18" s="13">
        <v>9700</v>
      </c>
      <c r="I18" s="13">
        <v>10700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42500</v>
      </c>
      <c r="F20" s="13">
        <v>200</v>
      </c>
      <c r="G20" s="13">
        <v>4900</v>
      </c>
      <c r="H20" s="13">
        <v>1700</v>
      </c>
      <c r="I20" s="13">
        <v>1000</v>
      </c>
      <c r="J20" s="13">
        <v>1300</v>
      </c>
      <c r="K20" s="13"/>
    </row>
    <row r="21" spans="3:11" x14ac:dyDescent="0.2">
      <c r="C21" s="11" t="s">
        <v>33</v>
      </c>
      <c r="D21" s="13">
        <v>18700</v>
      </c>
      <c r="E21" s="13">
        <v>55700</v>
      </c>
      <c r="F21" s="13">
        <v>18500</v>
      </c>
      <c r="G21" s="13">
        <v>17700</v>
      </c>
      <c r="H21" s="13">
        <v>11400</v>
      </c>
      <c r="I21" s="13">
        <v>11600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18700</v>
      </c>
      <c r="E23" s="13">
        <v>55700</v>
      </c>
      <c r="F23" s="13">
        <v>18500</v>
      </c>
      <c r="G23" s="13">
        <v>17700</v>
      </c>
      <c r="H23" s="13">
        <v>11400</v>
      </c>
      <c r="I23" s="13">
        <v>11600</v>
      </c>
      <c r="J23" s="13">
        <v>11000</v>
      </c>
      <c r="K23" s="13"/>
    </row>
    <row r="24" spans="3:11" x14ac:dyDescent="0.2">
      <c r="C24" s="11" t="s">
        <v>36</v>
      </c>
      <c r="D24" s="13">
        <v>3900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55700</v>
      </c>
      <c r="F26" s="13">
        <v>18500</v>
      </c>
      <c r="G26" s="13">
        <v>17700</v>
      </c>
      <c r="H26" s="13">
        <v>11400</v>
      </c>
      <c r="I26" s="13">
        <v>11600</v>
      </c>
      <c r="J26" s="13">
        <v>11000</v>
      </c>
      <c r="K26" s="13"/>
    </row>
    <row r="27" spans="3:11" x14ac:dyDescent="0.2">
      <c r="C27" s="11" t="s">
        <v>38</v>
      </c>
      <c r="D27" s="13">
        <v>14800</v>
      </c>
      <c r="E27" s="13">
        <v>55700</v>
      </c>
      <c r="F27" s="13">
        <v>18500</v>
      </c>
      <c r="G27" s="13">
        <v>17700</v>
      </c>
      <c r="H27" s="13">
        <v>11400</v>
      </c>
      <c r="I27" s="13">
        <v>11600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-42500</v>
      </c>
      <c r="F32" s="13">
        <v>-200</v>
      </c>
      <c r="G32" s="13">
        <v>-4900</v>
      </c>
      <c r="H32" s="13">
        <v>-1700</v>
      </c>
      <c r="I32" s="13">
        <v>-1000</v>
      </c>
      <c r="J32" s="13">
        <v>-1300</v>
      </c>
      <c r="K32" s="13"/>
    </row>
    <row r="33" spans="2:11" x14ac:dyDescent="0.2">
      <c r="C33" s="11" t="s">
        <v>44</v>
      </c>
      <c r="D33" s="13">
        <v>14800</v>
      </c>
      <c r="E33" s="13">
        <v>55700</v>
      </c>
      <c r="F33" s="13">
        <v>18500</v>
      </c>
      <c r="G33" s="13">
        <v>17700</v>
      </c>
      <c r="H33" s="13">
        <v>11400</v>
      </c>
      <c r="I33" s="13">
        <v>11600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55700</v>
      </c>
      <c r="F35" s="13">
        <v>18500</v>
      </c>
      <c r="G35" s="13">
        <v>17700</v>
      </c>
      <c r="H35" s="13">
        <v>11400</v>
      </c>
      <c r="I35" s="13">
        <v>11600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39500</v>
      </c>
      <c r="F41" s="13">
        <v>62100</v>
      </c>
      <c r="G41" s="13">
        <v>13800</v>
      </c>
      <c r="H41" s="13">
        <v>22100</v>
      </c>
      <c r="I41" s="13">
        <v>7000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5100</v>
      </c>
      <c r="F43" s="13">
        <v>4300</v>
      </c>
      <c r="G43" s="13">
        <v>3300</v>
      </c>
      <c r="H43" s="13">
        <v>3700</v>
      </c>
      <c r="I43" s="13">
        <v>3700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557000</v>
      </c>
      <c r="E47" s="13">
        <v>485600</v>
      </c>
      <c r="F47" s="13">
        <v>403700</v>
      </c>
      <c r="G47" s="13">
        <v>342700</v>
      </c>
      <c r="H47" s="13">
        <v>292700</v>
      </c>
      <c r="I47" s="13">
        <v>284000</v>
      </c>
      <c r="J47" s="13">
        <v>240500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592200</v>
      </c>
      <c r="E54" s="13">
        <v>530900</v>
      </c>
      <c r="F54" s="13">
        <v>470700</v>
      </c>
      <c r="G54" s="13">
        <v>360300</v>
      </c>
      <c r="H54" s="13">
        <v>318700</v>
      </c>
      <c r="I54" s="13">
        <v>295000</v>
      </c>
      <c r="J54" s="13">
        <v>263600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17500</v>
      </c>
      <c r="F57" s="13">
        <v>8300</v>
      </c>
      <c r="G57" s="13">
        <v>6700</v>
      </c>
      <c r="H57" s="13">
        <v>6700</v>
      </c>
      <c r="I57" s="13">
        <v>6500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2800</v>
      </c>
      <c r="F59" s="13">
        <v>3600</v>
      </c>
      <c r="G59" s="13">
        <v>3500</v>
      </c>
      <c r="H59" s="13">
        <v>3200</v>
      </c>
      <c r="I59" s="13">
        <v>2600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281100</v>
      </c>
      <c r="E61" s="13">
        <v>204900</v>
      </c>
      <c r="F61" s="13">
        <v>277200</v>
      </c>
      <c r="G61" s="13">
        <v>206500</v>
      </c>
      <c r="H61" s="13">
        <v>181500</v>
      </c>
      <c r="I61" s="13">
        <v>160700</v>
      </c>
      <c r="J61" s="13">
        <v>132100</v>
      </c>
      <c r="K61" s="13"/>
    </row>
    <row r="62" spans="3:11" x14ac:dyDescent="0.2">
      <c r="C62" s="11" t="s">
        <v>70</v>
      </c>
      <c r="D62" s="13">
        <v>1900</v>
      </c>
      <c r="E62" s="13">
        <v>1300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288000</v>
      </c>
      <c r="E66" s="13">
        <v>226600</v>
      </c>
      <c r="F66" s="13">
        <v>289800</v>
      </c>
      <c r="G66" s="13">
        <v>216600</v>
      </c>
      <c r="H66" s="13">
        <v>191400</v>
      </c>
      <c r="I66" s="13">
        <v>169900</v>
      </c>
      <c r="J66" s="13">
        <v>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14800</v>
      </c>
      <c r="F72" s="13">
        <v>-22700</v>
      </c>
      <c r="G72" s="13">
        <v>-48300</v>
      </c>
      <c r="H72" s="13">
        <v>-55400</v>
      </c>
      <c r="I72" s="13">
        <v>-66400</v>
      </c>
      <c r="J72" s="13">
        <v>-64400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304200</v>
      </c>
      <c r="E76" s="13">
        <v>304300</v>
      </c>
      <c r="F76" s="13">
        <v>180900</v>
      </c>
      <c r="G76" s="13">
        <v>143700</v>
      </c>
      <c r="H76" s="13">
        <v>127300</v>
      </c>
      <c r="I76" s="13">
        <v>125100</v>
      </c>
      <c r="J76" s="13">
        <v>122600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14800</v>
      </c>
      <c r="E81" s="13">
        <v>55700</v>
      </c>
      <c r="F81" s="13">
        <v>18500</v>
      </c>
      <c r="G81" s="13">
        <v>17700</v>
      </c>
      <c r="H81" s="13">
        <v>11400</v>
      </c>
      <c r="I81" s="13">
        <v>11600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-62300</v>
      </c>
      <c r="E89" s="13">
        <v>-15100</v>
      </c>
      <c r="F89" s="13">
        <v>-40000</v>
      </c>
      <c r="G89" s="13">
        <v>-30800</v>
      </c>
      <c r="H89" s="13">
        <v>6700</v>
      </c>
      <c r="I89" s="13">
        <v>-32200</v>
      </c>
      <c r="J89" s="13">
        <v>-21700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-17000</v>
      </c>
      <c r="F96" s="13">
        <v>-12000</v>
      </c>
      <c r="G96" s="13">
        <v>-9000</v>
      </c>
      <c r="H96" s="13">
        <v>-6800</v>
      </c>
      <c r="I96" s="13">
        <v>-7900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-7500</v>
      </c>
      <c r="F100" s="13">
        <v>88300</v>
      </c>
      <c r="G100" s="13">
        <v>22500</v>
      </c>
      <c r="H100" s="13">
        <v>8300</v>
      </c>
      <c r="I100" s="13">
        <v>19200</v>
      </c>
      <c r="J100" s="13">
        <v>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-22600</v>
      </c>
      <c r="F102" s="13">
        <v>48300</v>
      </c>
      <c r="G102" s="13">
        <v>-8300</v>
      </c>
      <c r="H102" s="13">
        <v>15100</v>
      </c>
      <c r="I102" s="13">
        <v>-13000</v>
      </c>
      <c r="J102" s="13">
        <v>13500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423600</v>
      </c>
      <c r="E8" s="13">
        <v>347900</v>
      </c>
      <c r="F8" s="13">
        <v>324100</v>
      </c>
      <c r="G8" s="13">
        <v>194800</v>
      </c>
      <c r="H8" s="13">
        <v>170600</v>
      </c>
      <c r="I8" s="13">
        <v>158300</v>
      </c>
      <c r="J8" s="13">
        <v>148400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</v>
      </c>
      <c r="E15" s="13">
        <v>-1900</v>
      </c>
      <c r="F15" s="13">
        <v>-2200</v>
      </c>
      <c r="G15" s="13">
        <v>-100</v>
      </c>
      <c r="H15" s="13">
        <v>-100</v>
      </c>
      <c r="I15" s="13">
        <v>-400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146100</v>
      </c>
      <c r="E17" s="13">
        <v>87200</v>
      </c>
      <c r="F17" s="13">
        <v>72700</v>
      </c>
      <c r="G17" s="13">
        <v>29000</v>
      </c>
      <c r="H17" s="13">
        <v>26600</v>
      </c>
      <c r="I17" s="13">
        <v>25500</v>
      </c>
      <c r="J17" s="13">
        <v>18700</v>
      </c>
      <c r="K17" s="13"/>
    </row>
    <row r="18" spans="3:11" x14ac:dyDescent="0.2">
      <c r="C18" s="11" t="s">
        <v>30</v>
      </c>
      <c r="D18" s="13">
        <v>277500</v>
      </c>
      <c r="E18" s="13">
        <v>260600</v>
      </c>
      <c r="F18" s="13">
        <v>251400</v>
      </c>
      <c r="G18" s="13">
        <v>165800</v>
      </c>
      <c r="H18" s="13">
        <v>144000</v>
      </c>
      <c r="I18" s="13">
        <v>132800</v>
      </c>
      <c r="J18" s="13">
        <v>129700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-153100</v>
      </c>
      <c r="E20" s="13">
        <v>-107800</v>
      </c>
      <c r="F20" s="13">
        <v>-118700</v>
      </c>
      <c r="G20" s="13">
        <v>-77900</v>
      </c>
      <c r="H20" s="13">
        <v>-72000</v>
      </c>
      <c r="I20" s="13">
        <v>-65400</v>
      </c>
      <c r="J20" s="13">
        <v>-73900</v>
      </c>
      <c r="K20" s="13"/>
    </row>
    <row r="21" spans="3:11" x14ac:dyDescent="0.2">
      <c r="C21" s="11" t="s">
        <v>33</v>
      </c>
      <c r="D21" s="13">
        <v>144300</v>
      </c>
      <c r="E21" s="13">
        <v>166300</v>
      </c>
      <c r="F21" s="13">
        <v>145200</v>
      </c>
      <c r="G21" s="13">
        <v>95900</v>
      </c>
      <c r="H21" s="13">
        <v>79900</v>
      </c>
      <c r="I21" s="13">
        <v>74700</v>
      </c>
      <c r="J21" s="13">
        <v>62900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124400</v>
      </c>
      <c r="E23" s="13">
        <v>152900</v>
      </c>
      <c r="F23" s="13">
        <v>132700</v>
      </c>
      <c r="G23" s="13">
        <v>87900</v>
      </c>
      <c r="H23" s="13">
        <v>72000</v>
      </c>
      <c r="I23" s="13">
        <v>67400</v>
      </c>
      <c r="J23" s="13">
        <v>55800</v>
      </c>
      <c r="K23" s="13"/>
    </row>
    <row r="24" spans="3:11" x14ac:dyDescent="0.2">
      <c r="C24" s="11" t="s">
        <v>36</v>
      </c>
      <c r="D24" s="13">
        <v>27500</v>
      </c>
      <c r="E24" s="13">
        <v>36400</v>
      </c>
      <c r="F24" s="13">
        <v>31800</v>
      </c>
      <c r="G24" s="13">
        <v>29200</v>
      </c>
      <c r="H24" s="13">
        <v>23700</v>
      </c>
      <c r="I24" s="13">
        <v>22000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97000</v>
      </c>
      <c r="E26" s="13">
        <v>116400</v>
      </c>
      <c r="F26" s="13">
        <v>100900</v>
      </c>
      <c r="G26" s="13">
        <v>58800</v>
      </c>
      <c r="H26" s="13">
        <v>48300</v>
      </c>
      <c r="I26" s="13">
        <v>45400</v>
      </c>
      <c r="J26" s="13">
        <v>38200</v>
      </c>
      <c r="K26" s="13"/>
    </row>
    <row r="27" spans="3:11" x14ac:dyDescent="0.2">
      <c r="C27" s="11" t="s">
        <v>38</v>
      </c>
      <c r="D27" s="13">
        <v>96200</v>
      </c>
      <c r="E27" s="13">
        <v>115700</v>
      </c>
      <c r="F27" s="13">
        <v>100300</v>
      </c>
      <c r="G27" s="13">
        <v>58800</v>
      </c>
      <c r="H27" s="13">
        <v>48300</v>
      </c>
      <c r="I27" s="13">
        <v>45400</v>
      </c>
      <c r="J27" s="13">
        <v>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153100</v>
      </c>
      <c r="E32" s="13">
        <v>107800</v>
      </c>
      <c r="F32" s="13">
        <v>118700</v>
      </c>
      <c r="G32" s="13">
        <v>77900</v>
      </c>
      <c r="H32" s="13">
        <v>72000</v>
      </c>
      <c r="I32" s="13">
        <v>65400</v>
      </c>
      <c r="J32" s="13">
        <v>73900</v>
      </c>
      <c r="K32" s="13"/>
    </row>
    <row r="33" spans="2:11" x14ac:dyDescent="0.2">
      <c r="C33" s="11" t="s">
        <v>44</v>
      </c>
      <c r="D33" s="13">
        <v>96200</v>
      </c>
      <c r="E33" s="13">
        <v>115700</v>
      </c>
      <c r="F33" s="13">
        <v>100300</v>
      </c>
      <c r="G33" s="13">
        <v>53200</v>
      </c>
      <c r="H33" s="13">
        <v>48300</v>
      </c>
      <c r="I33" s="13">
        <v>45400</v>
      </c>
      <c r="J33" s="13">
        <v>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96200</v>
      </c>
      <c r="E35" s="13">
        <v>115700</v>
      </c>
      <c r="F35" s="13">
        <v>100300</v>
      </c>
      <c r="G35" s="13">
        <v>53200</v>
      </c>
      <c r="H35" s="13">
        <v>48300</v>
      </c>
      <c r="I35" s="13">
        <v>45400</v>
      </c>
      <c r="J35" s="13">
        <v>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82500</v>
      </c>
      <c r="F41" s="13">
        <v>67000</v>
      </c>
      <c r="G41" s="13">
        <v>55700</v>
      </c>
      <c r="H41" s="13">
        <v>53200</v>
      </c>
      <c r="I41" s="13">
        <v>47000</v>
      </c>
      <c r="J41" s="13">
        <v>52800</v>
      </c>
      <c r="K41" s="13"/>
    </row>
    <row r="42" spans="2:11" x14ac:dyDescent="0.2">
      <c r="C42" s="11" t="s">
        <v>50</v>
      </c>
      <c r="D42" s="13">
        <v>203400</v>
      </c>
      <c r="E42" s="13">
        <v>63600</v>
      </c>
      <c r="F42" s="13">
        <v>34500</v>
      </c>
      <c r="G42" s="13">
        <v>56800</v>
      </c>
      <c r="H42" s="13">
        <v>80900</v>
      </c>
      <c r="I42" s="13">
        <v>25900</v>
      </c>
      <c r="J42" s="13">
        <v>43400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122900</v>
      </c>
      <c r="E48" s="13">
        <v>127900</v>
      </c>
      <c r="F48" s="13">
        <v>61900</v>
      </c>
      <c r="G48" s="13">
        <v>54800</v>
      </c>
      <c r="H48" s="13">
        <v>53600</v>
      </c>
      <c r="I48" s="13">
        <v>53200</v>
      </c>
      <c r="J48" s="13">
        <v>49400</v>
      </c>
      <c r="K48" s="13"/>
    </row>
    <row r="49" spans="3:11" x14ac:dyDescent="0.2">
      <c r="C49" s="11" t="s">
        <v>57</v>
      </c>
      <c r="D49" s="13">
        <v>402700</v>
      </c>
      <c r="E49" s="13">
        <v>355000</v>
      </c>
      <c r="F49" s="13">
        <v>356900</v>
      </c>
      <c r="G49" s="13">
        <v>86300</v>
      </c>
      <c r="H49" s="13">
        <v>86400</v>
      </c>
      <c r="I49" s="13">
        <v>84300</v>
      </c>
      <c r="J49" s="13">
        <v>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12798400</v>
      </c>
      <c r="E54" s="13">
        <v>8629000</v>
      </c>
      <c r="F54" s="13">
        <v>8243300</v>
      </c>
      <c r="G54" s="13">
        <v>5446700</v>
      </c>
      <c r="H54" s="13">
        <v>5091400</v>
      </c>
      <c r="I54" s="13">
        <v>4655400</v>
      </c>
      <c r="J54" s="13">
        <v>4397100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42000</v>
      </c>
      <c r="F57" s="13">
        <v>47000</v>
      </c>
      <c r="G57" s="13">
        <v>34000</v>
      </c>
      <c r="H57" s="13">
        <v>35100</v>
      </c>
      <c r="I57" s="13">
        <v>38100</v>
      </c>
      <c r="J57" s="13">
        <v>44400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75000</v>
      </c>
      <c r="E59" s="13">
        <v>76900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227100</v>
      </c>
      <c r="E61" s="13">
        <v>209400</v>
      </c>
      <c r="F61" s="13">
        <v>37400</v>
      </c>
      <c r="G61" s="13">
        <v>0</v>
      </c>
      <c r="H61" s="13">
        <v>30000</v>
      </c>
      <c r="I61" s="13">
        <v>35000</v>
      </c>
      <c r="J61" s="13">
        <v>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11328500</v>
      </c>
      <c r="E66" s="13">
        <v>7496000</v>
      </c>
      <c r="F66" s="13">
        <v>7175400</v>
      </c>
      <c r="G66" s="13">
        <v>4882900</v>
      </c>
      <c r="H66" s="13">
        <v>4557800</v>
      </c>
      <c r="I66" s="13">
        <v>4131000</v>
      </c>
      <c r="J66" s="13">
        <v>3875400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557300</v>
      </c>
      <c r="E72" s="13">
        <v>515700</v>
      </c>
      <c r="F72" s="13">
        <v>441600</v>
      </c>
      <c r="G72" s="13">
        <v>378500</v>
      </c>
      <c r="H72" s="13">
        <v>350400</v>
      </c>
      <c r="I72" s="13">
        <v>325800</v>
      </c>
      <c r="J72" s="13">
        <v>302900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1470000</v>
      </c>
      <c r="E76" s="13">
        <v>1133000</v>
      </c>
      <c r="F76" s="13">
        <v>1067900</v>
      </c>
      <c r="G76" s="13">
        <v>563800</v>
      </c>
      <c r="H76" s="13">
        <v>533600</v>
      </c>
      <c r="I76" s="13">
        <v>524400</v>
      </c>
      <c r="J76" s="13">
        <v>521800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96200</v>
      </c>
      <c r="E81" s="13">
        <v>115700</v>
      </c>
      <c r="F81" s="13">
        <v>100300</v>
      </c>
      <c r="G81" s="13">
        <v>53200</v>
      </c>
      <c r="H81" s="13">
        <v>48300</v>
      </c>
      <c r="I81" s="13">
        <v>45400</v>
      </c>
      <c r="J81" s="13">
        <v>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13400</v>
      </c>
      <c r="F83" s="13">
        <v>12500</v>
      </c>
      <c r="G83" s="13">
        <v>8000</v>
      </c>
      <c r="H83" s="13">
        <v>8000</v>
      </c>
      <c r="I83" s="13">
        <v>7300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142000</v>
      </c>
      <c r="E89" s="13">
        <v>99900</v>
      </c>
      <c r="F89" s="13">
        <v>147600</v>
      </c>
      <c r="G89" s="13">
        <v>69400</v>
      </c>
      <c r="H89" s="13">
        <v>90500</v>
      </c>
      <c r="I89" s="13">
        <v>51200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-5100</v>
      </c>
      <c r="F91" s="13">
        <v>-10400</v>
      </c>
      <c r="G91" s="13">
        <v>-7400</v>
      </c>
      <c r="H91" s="13">
        <v>-5800</v>
      </c>
      <c r="I91" s="13">
        <v>-8600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-1200200</v>
      </c>
      <c r="E94" s="13">
        <v>-241300</v>
      </c>
      <c r="F94" s="13">
        <v>-505000</v>
      </c>
      <c r="G94" s="13">
        <v>-392300</v>
      </c>
      <c r="H94" s="13">
        <v>-423000</v>
      </c>
      <c r="I94" s="13">
        <v>-291900</v>
      </c>
      <c r="J94" s="13">
        <v>-262300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-53200</v>
      </c>
      <c r="E96" s="13">
        <v>-42300</v>
      </c>
      <c r="F96" s="13">
        <v>-39300</v>
      </c>
      <c r="G96" s="13">
        <v>-25100</v>
      </c>
      <c r="H96" s="13">
        <v>-23700</v>
      </c>
      <c r="I96" s="13">
        <v>-22400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1209100</v>
      </c>
      <c r="E100" s="13">
        <v>186000</v>
      </c>
      <c r="F100" s="13">
        <v>346300</v>
      </c>
      <c r="G100" s="13">
        <v>301300</v>
      </c>
      <c r="H100" s="13">
        <v>393700</v>
      </c>
      <c r="I100" s="13">
        <v>217400</v>
      </c>
      <c r="J100" s="13">
        <v>230500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150900</v>
      </c>
      <c r="E102" s="13">
        <v>44600</v>
      </c>
      <c r="F102" s="13">
        <v>-11000</v>
      </c>
      <c r="G102" s="13">
        <v>-21600</v>
      </c>
      <c r="H102" s="13">
        <v>61200</v>
      </c>
      <c r="I102" s="13">
        <v>-23300</v>
      </c>
      <c r="J102" s="13">
        <v>21800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1887900</v>
      </c>
      <c r="E8" s="13">
        <v>1886100</v>
      </c>
      <c r="F8" s="13">
        <v>1762600</v>
      </c>
      <c r="G8" s="13">
        <v>1885500</v>
      </c>
      <c r="H8" s="13">
        <v>1810500</v>
      </c>
      <c r="I8" s="13">
        <v>1848900</v>
      </c>
      <c r="J8" s="13">
        <v>3445600</v>
      </c>
      <c r="K8" s="13"/>
    </row>
    <row r="9" spans="1:11" x14ac:dyDescent="0.2">
      <c r="C9" s="11" t="s">
        <v>22</v>
      </c>
      <c r="D9" s="13">
        <v>744400</v>
      </c>
      <c r="E9" s="13">
        <v>787400</v>
      </c>
      <c r="F9" s="13">
        <v>740500</v>
      </c>
      <c r="G9" s="13">
        <v>758500</v>
      </c>
      <c r="H9" s="13">
        <v>725200</v>
      </c>
      <c r="I9" s="13">
        <v>769800</v>
      </c>
      <c r="J9" s="13">
        <v>2127900</v>
      </c>
      <c r="K9" s="13"/>
    </row>
    <row r="10" spans="1:11" x14ac:dyDescent="0.2">
      <c r="C10" s="11" t="s">
        <v>23</v>
      </c>
      <c r="D10" s="13">
        <v>1143500</v>
      </c>
      <c r="E10" s="13">
        <v>1098700</v>
      </c>
      <c r="F10" s="13">
        <v>1022100</v>
      </c>
      <c r="G10" s="13">
        <v>1127000</v>
      </c>
      <c r="H10" s="13">
        <v>1085300</v>
      </c>
      <c r="I10" s="13">
        <v>1079100</v>
      </c>
      <c r="J10" s="13">
        <v>1317700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25700</v>
      </c>
      <c r="F12" s="13">
        <v>27600</v>
      </c>
      <c r="G12" s="13">
        <v>31700</v>
      </c>
      <c r="H12" s="13">
        <v>31200</v>
      </c>
      <c r="I12" s="13">
        <v>26400</v>
      </c>
      <c r="J12" s="13">
        <v>60900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>
        <v>65200</v>
      </c>
      <c r="G14" s="13">
        <v>14100</v>
      </c>
      <c r="H14" s="13">
        <v>0</v>
      </c>
      <c r="I14" s="13">
        <v>11200</v>
      </c>
      <c r="J14" s="13" t="s">
        <v>92</v>
      </c>
      <c r="K14" s="13"/>
    </row>
    <row r="15" spans="1:11" x14ac:dyDescent="0.2">
      <c r="C15" s="11" t="s">
        <v>28</v>
      </c>
      <c r="D15" s="13">
        <v>525000</v>
      </c>
      <c r="E15" s="13">
        <v>490800</v>
      </c>
      <c r="F15" s="13">
        <v>457100</v>
      </c>
      <c r="G15" s="13">
        <v>522200</v>
      </c>
      <c r="H15" s="13">
        <v>432900</v>
      </c>
      <c r="I15" s="13">
        <v>460800</v>
      </c>
      <c r="J15" s="13">
        <v>556700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1775400</v>
      </c>
      <c r="E17" s="13">
        <v>1813000</v>
      </c>
      <c r="F17" s="13">
        <v>1726500</v>
      </c>
      <c r="G17" s="13">
        <v>1692500</v>
      </c>
      <c r="H17" s="13">
        <v>1514300</v>
      </c>
      <c r="I17" s="13">
        <v>1586300</v>
      </c>
      <c r="J17" s="13">
        <v>3117500</v>
      </c>
      <c r="K17" s="13"/>
    </row>
    <row r="18" spans="3:11" x14ac:dyDescent="0.2">
      <c r="C18" s="11" t="s">
        <v>30</v>
      </c>
      <c r="D18" s="13">
        <v>112500</v>
      </c>
      <c r="E18" s="13">
        <v>73100</v>
      </c>
      <c r="F18" s="13">
        <v>36100</v>
      </c>
      <c r="G18" s="13">
        <v>193000</v>
      </c>
      <c r="H18" s="13">
        <v>296200</v>
      </c>
      <c r="I18" s="13">
        <v>262500</v>
      </c>
      <c r="J18" s="13">
        <v>328100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84800</v>
      </c>
      <c r="F20" s="13">
        <v>305900</v>
      </c>
      <c r="G20" s="13">
        <v>124900</v>
      </c>
      <c r="H20" s="13">
        <v>167600</v>
      </c>
      <c r="I20" s="13">
        <v>120800</v>
      </c>
      <c r="J20" s="13">
        <v>21600</v>
      </c>
      <c r="K20" s="13"/>
    </row>
    <row r="21" spans="3:11" x14ac:dyDescent="0.2">
      <c r="C21" s="11" t="s">
        <v>33</v>
      </c>
      <c r="D21" s="13">
        <v>645100</v>
      </c>
      <c r="E21" s="13">
        <v>746100</v>
      </c>
      <c r="F21" s="13">
        <v>940200</v>
      </c>
      <c r="G21" s="13">
        <v>851800</v>
      </c>
      <c r="H21" s="13">
        <v>958800</v>
      </c>
      <c r="I21" s="13">
        <v>911500</v>
      </c>
      <c r="J21" s="13">
        <v>906400</v>
      </c>
      <c r="K21" s="13"/>
    </row>
    <row r="22" spans="3:11" x14ac:dyDescent="0.2">
      <c r="C22" s="11" t="s">
        <v>34</v>
      </c>
      <c r="D22" s="13">
        <v>147900</v>
      </c>
      <c r="E22" s="13">
        <v>251000</v>
      </c>
      <c r="F22" s="13">
        <v>467900</v>
      </c>
      <c r="G22" s="13">
        <v>217200</v>
      </c>
      <c r="H22" s="13">
        <v>247100</v>
      </c>
      <c r="I22" s="13">
        <v>244100</v>
      </c>
      <c r="J22" s="13">
        <v>171300</v>
      </c>
      <c r="K22" s="13"/>
    </row>
    <row r="23" spans="3:11" x14ac:dyDescent="0.2">
      <c r="C23" s="11" t="s">
        <v>35</v>
      </c>
      <c r="D23" s="13">
        <v>-27800</v>
      </c>
      <c r="E23" s="13">
        <v>-93200</v>
      </c>
      <c r="F23" s="13">
        <v>-125800</v>
      </c>
      <c r="G23" s="13">
        <v>100700</v>
      </c>
      <c r="H23" s="13">
        <v>216600</v>
      </c>
      <c r="I23" s="13">
        <v>139300</v>
      </c>
      <c r="J23" s="13">
        <v>178300</v>
      </c>
      <c r="K23" s="13"/>
    </row>
    <row r="24" spans="3:11" x14ac:dyDescent="0.2">
      <c r="C24" s="11" t="s">
        <v>36</v>
      </c>
      <c r="D24" s="13">
        <v>24100</v>
      </c>
      <c r="E24" s="13">
        <v>20500</v>
      </c>
      <c r="F24" s="13">
        <v>6600</v>
      </c>
      <c r="G24" s="13">
        <v>19200</v>
      </c>
      <c r="H24" s="13">
        <v>80300</v>
      </c>
      <c r="I24" s="13">
        <v>51200</v>
      </c>
      <c r="J24" s="13">
        <v>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</v>
      </c>
      <c r="E26" s="13">
        <v>-113700</v>
      </c>
      <c r="F26" s="13">
        <v>-132400</v>
      </c>
      <c r="G26" s="13">
        <v>81500</v>
      </c>
      <c r="H26" s="13">
        <v>136400</v>
      </c>
      <c r="I26" s="13">
        <v>88100</v>
      </c>
      <c r="J26" s="13">
        <v>147500</v>
      </c>
      <c r="K26" s="13"/>
    </row>
    <row r="27" spans="3:11" x14ac:dyDescent="0.2">
      <c r="C27" s="11" t="s">
        <v>38</v>
      </c>
      <c r="D27" s="13">
        <v>-40200</v>
      </c>
      <c r="E27" s="13">
        <v>-102300</v>
      </c>
      <c r="F27" s="13">
        <v>-134200</v>
      </c>
      <c r="G27" s="13">
        <v>81800</v>
      </c>
      <c r="H27" s="13">
        <v>137400</v>
      </c>
      <c r="I27" s="13">
        <v>102400</v>
      </c>
      <c r="J27" s="13">
        <v>165300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39400</v>
      </c>
      <c r="F29" s="13">
        <v>94700</v>
      </c>
      <c r="G29" s="13">
        <v>312000</v>
      </c>
      <c r="H29" s="13">
        <v>44300</v>
      </c>
      <c r="I29" s="13">
        <v>61300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-84800</v>
      </c>
      <c r="F32" s="13">
        <v>-305900</v>
      </c>
      <c r="G32" s="13">
        <v>-124900</v>
      </c>
      <c r="H32" s="13">
        <v>-167600</v>
      </c>
      <c r="I32" s="13">
        <v>-120800</v>
      </c>
      <c r="J32" s="13">
        <v>-21600</v>
      </c>
      <c r="K32" s="13"/>
    </row>
    <row r="33" spans="2:11" x14ac:dyDescent="0.2">
      <c r="C33" s="11" t="s">
        <v>44</v>
      </c>
      <c r="D33" s="13">
        <v>-40200</v>
      </c>
      <c r="E33" s="13">
        <v>-62900</v>
      </c>
      <c r="F33" s="13">
        <v>-39500</v>
      </c>
      <c r="G33" s="13">
        <v>393800</v>
      </c>
      <c r="H33" s="13">
        <v>181700</v>
      </c>
      <c r="I33" s="13">
        <v>163700</v>
      </c>
      <c r="J33" s="13">
        <v>165300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-62900</v>
      </c>
      <c r="F35" s="13">
        <v>-39500</v>
      </c>
      <c r="G35" s="13">
        <v>393800</v>
      </c>
      <c r="H35" s="13">
        <v>181700</v>
      </c>
      <c r="I35" s="13">
        <v>163700</v>
      </c>
      <c r="J35" s="13">
        <v>165300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896000</v>
      </c>
      <c r="E41" s="13">
        <v>1519400</v>
      </c>
      <c r="F41" s="13">
        <v>928300</v>
      </c>
      <c r="G41" s="13">
        <v>2431500</v>
      </c>
      <c r="H41" s="13">
        <v>2570400</v>
      </c>
      <c r="I41" s="13">
        <v>924200</v>
      </c>
      <c r="J41" s="13">
        <v>549100</v>
      </c>
      <c r="K41" s="13"/>
    </row>
    <row r="42" spans="2:11" x14ac:dyDescent="0.2">
      <c r="C42" s="11" t="s">
        <v>50</v>
      </c>
      <c r="D42" s="13">
        <v>1638300</v>
      </c>
      <c r="E42" s="13">
        <v>940600</v>
      </c>
      <c r="F42" s="13">
        <v>2282200</v>
      </c>
      <c r="G42" s="13">
        <v>814200</v>
      </c>
      <c r="H42" s="13">
        <v>522500</v>
      </c>
      <c r="I42" s="13">
        <v>612300</v>
      </c>
      <c r="J42" s="13">
        <v>1139100</v>
      </c>
      <c r="K42" s="13"/>
    </row>
    <row r="43" spans="2:11" x14ac:dyDescent="0.2">
      <c r="C43" s="11" t="s">
        <v>51</v>
      </c>
      <c r="D43" s="13">
        <v>189600</v>
      </c>
      <c r="E43" s="13">
        <v>207300</v>
      </c>
      <c r="F43" s="13">
        <v>215300</v>
      </c>
      <c r="G43" s="13">
        <v>240100</v>
      </c>
      <c r="H43" s="13">
        <v>201900</v>
      </c>
      <c r="I43" s="13">
        <v>456400</v>
      </c>
      <c r="J43" s="13">
        <v>414900</v>
      </c>
      <c r="K43" s="13"/>
    </row>
    <row r="44" spans="2:11" x14ac:dyDescent="0.2">
      <c r="C44" s="11" t="s">
        <v>52</v>
      </c>
      <c r="D44" s="13">
        <v>98000</v>
      </c>
      <c r="E44" s="13">
        <v>79600</v>
      </c>
      <c r="F44" s="13">
        <v>75400</v>
      </c>
      <c r="G44" s="13">
        <v>83600</v>
      </c>
      <c r="H44" s="13">
        <v>62600</v>
      </c>
      <c r="I44" s="13">
        <v>67000</v>
      </c>
      <c r="J44" s="13">
        <v>63000</v>
      </c>
      <c r="K44" s="13"/>
    </row>
    <row r="45" spans="2:11" x14ac:dyDescent="0.2">
      <c r="C45" s="11" t="s">
        <v>53</v>
      </c>
      <c r="D45" s="13">
        <v>86200</v>
      </c>
      <c r="E45" s="13">
        <v>89200</v>
      </c>
      <c r="F45" s="13">
        <v>79700</v>
      </c>
      <c r="G45" s="13">
        <v>146200</v>
      </c>
      <c r="H45" s="13">
        <v>365800</v>
      </c>
      <c r="I45" s="13">
        <v>73700</v>
      </c>
      <c r="J45" s="13">
        <v>162100</v>
      </c>
      <c r="K45" s="13"/>
    </row>
    <row r="46" spans="2:11" x14ac:dyDescent="0.2">
      <c r="C46" s="11" t="s">
        <v>54</v>
      </c>
      <c r="D46" s="13">
        <v>2908100</v>
      </c>
      <c r="E46" s="13">
        <v>2836200</v>
      </c>
      <c r="F46" s="13">
        <v>3580800</v>
      </c>
      <c r="G46" s="13">
        <v>3715600</v>
      </c>
      <c r="H46" s="13">
        <v>3723300</v>
      </c>
      <c r="I46" s="13">
        <v>2133700</v>
      </c>
      <c r="J46" s="13">
        <v>2328100</v>
      </c>
      <c r="K46" s="13"/>
    </row>
    <row r="47" spans="2:11" x14ac:dyDescent="0.2">
      <c r="C47" s="11" t="s">
        <v>55</v>
      </c>
      <c r="D47" s="13">
        <v>489100</v>
      </c>
      <c r="E47" s="13">
        <v>325400</v>
      </c>
      <c r="F47" s="13">
        <v>357600</v>
      </c>
      <c r="G47" s="13">
        <v>254100</v>
      </c>
      <c r="H47" s="13">
        <v>261600</v>
      </c>
      <c r="I47" s="13">
        <v>300200</v>
      </c>
      <c r="J47" s="13">
        <v>250200</v>
      </c>
      <c r="K47" s="13"/>
    </row>
    <row r="48" spans="2:11" x14ac:dyDescent="0.2">
      <c r="C48" s="11" t="s">
        <v>56</v>
      </c>
      <c r="D48" s="13">
        <v>2518600</v>
      </c>
      <c r="E48" s="13">
        <v>2642800</v>
      </c>
      <c r="F48" s="13">
        <v>2534700</v>
      </c>
      <c r="G48" s="13">
        <v>3465500</v>
      </c>
      <c r="H48" s="13">
        <v>3398200</v>
      </c>
      <c r="I48" s="13">
        <v>3413000</v>
      </c>
      <c r="J48" s="13">
        <v>3194800</v>
      </c>
      <c r="K48" s="13"/>
    </row>
    <row r="49" spans="3:11" x14ac:dyDescent="0.2">
      <c r="C49" s="11" t="s">
        <v>57</v>
      </c>
      <c r="D49" s="13">
        <v>646700</v>
      </c>
      <c r="E49" s="13">
        <v>536500</v>
      </c>
      <c r="F49" s="13">
        <v>592600</v>
      </c>
      <c r="G49" s="13">
        <v>563100</v>
      </c>
      <c r="H49" s="13">
        <v>584900</v>
      </c>
      <c r="I49" s="13">
        <v>643300</v>
      </c>
      <c r="J49" s="13">
        <v>706300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510800</v>
      </c>
      <c r="E52" s="13">
        <v>813400</v>
      </c>
      <c r="F52" s="13">
        <v>1639800</v>
      </c>
      <c r="G52" s="13">
        <v>751800</v>
      </c>
      <c r="H52" s="13">
        <v>1040900</v>
      </c>
      <c r="I52" s="13">
        <v>719300</v>
      </c>
      <c r="J52" s="13">
        <v>774600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7073400</v>
      </c>
      <c r="E54" s="13">
        <v>7154300</v>
      </c>
      <c r="F54" s="13">
        <v>8661300</v>
      </c>
      <c r="G54" s="13">
        <v>8750000</v>
      </c>
      <c r="H54" s="13">
        <v>9008900</v>
      </c>
      <c r="I54" s="13">
        <v>7209500</v>
      </c>
      <c r="J54" s="13">
        <v>7254000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</v>
      </c>
      <c r="E57" s="13">
        <v>124100</v>
      </c>
      <c r="F57" s="13">
        <v>123100</v>
      </c>
      <c r="G57" s="13">
        <v>113200</v>
      </c>
      <c r="H57" s="13">
        <v>171400</v>
      </c>
      <c r="I57" s="13">
        <v>238400</v>
      </c>
      <c r="J57" s="13">
        <v>220800</v>
      </c>
      <c r="K57" s="13"/>
    </row>
    <row r="58" spans="3:11" x14ac:dyDescent="0.2">
      <c r="C58" s="11" t="s">
        <v>66</v>
      </c>
      <c r="D58" s="13">
        <v>898200</v>
      </c>
      <c r="E58" s="13">
        <v>500</v>
      </c>
      <c r="F58" s="13">
        <v>1879200</v>
      </c>
      <c r="G58" s="13">
        <v>40600</v>
      </c>
      <c r="H58" s="13">
        <v>33000</v>
      </c>
      <c r="I58" s="13">
        <v>35700</v>
      </c>
      <c r="J58" s="13">
        <v>41900</v>
      </c>
      <c r="K58" s="13"/>
    </row>
    <row r="59" spans="3:11" x14ac:dyDescent="0.2">
      <c r="C59" s="11" t="s">
        <v>67</v>
      </c>
      <c r="D59" s="13">
        <v>403800</v>
      </c>
      <c r="E59" s="13">
        <v>371500</v>
      </c>
      <c r="F59" s="13">
        <v>302400</v>
      </c>
      <c r="G59" s="13">
        <v>260100</v>
      </c>
      <c r="H59" s="13">
        <v>350300</v>
      </c>
      <c r="I59" s="13">
        <v>252800</v>
      </c>
      <c r="J59" s="13">
        <v>255100</v>
      </c>
      <c r="K59" s="13"/>
    </row>
    <row r="60" spans="3:11" x14ac:dyDescent="0.2">
      <c r="C60" s="11" t="s">
        <v>68</v>
      </c>
      <c r="D60" s="13">
        <v>1425200</v>
      </c>
      <c r="E60" s="13">
        <v>496000</v>
      </c>
      <c r="F60" s="13">
        <v>1345100</v>
      </c>
      <c r="G60" s="13">
        <v>413900</v>
      </c>
      <c r="H60" s="13">
        <v>531400</v>
      </c>
      <c r="I60" s="13">
        <v>526800</v>
      </c>
      <c r="J60" s="13">
        <v>517700</v>
      </c>
      <c r="K60" s="13"/>
    </row>
    <row r="61" spans="3:11" x14ac:dyDescent="0.2">
      <c r="C61" s="11" t="s">
        <v>69</v>
      </c>
      <c r="D61" s="13">
        <v>1495300</v>
      </c>
      <c r="E61" s="13">
        <v>2389700</v>
      </c>
      <c r="F61" s="13">
        <v>2386200</v>
      </c>
      <c r="G61" s="13">
        <v>3594200</v>
      </c>
      <c r="H61" s="13">
        <v>3622500</v>
      </c>
      <c r="I61" s="13">
        <v>2156700</v>
      </c>
      <c r="J61" s="13">
        <v>2325800</v>
      </c>
      <c r="K61" s="13"/>
    </row>
    <row r="62" spans="3:11" x14ac:dyDescent="0.2">
      <c r="C62" s="11" t="s">
        <v>70</v>
      </c>
      <c r="D62" s="13">
        <v>545700</v>
      </c>
      <c r="E62" s="13">
        <v>523000</v>
      </c>
      <c r="F62" s="13">
        <v>367700</v>
      </c>
      <c r="G62" s="13">
        <v>564500</v>
      </c>
      <c r="H62" s="13">
        <v>837500</v>
      </c>
      <c r="I62" s="13">
        <v>744300</v>
      </c>
      <c r="J62" s="13">
        <v>786900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3531000</v>
      </c>
      <c r="E66" s="13">
        <v>3484500</v>
      </c>
      <c r="F66" s="13">
        <v>4521100</v>
      </c>
      <c r="G66" s="13">
        <v>4587500</v>
      </c>
      <c r="H66" s="13">
        <v>5088800</v>
      </c>
      <c r="I66" s="13">
        <v>3514000</v>
      </c>
      <c r="J66" s="13">
        <v>3720800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583600</v>
      </c>
      <c r="E72" s="13">
        <v>632800</v>
      </c>
      <c r="F72" s="13">
        <v>694100</v>
      </c>
      <c r="G72" s="13">
        <v>721300</v>
      </c>
      <c r="H72" s="13">
        <v>314200</v>
      </c>
      <c r="I72" s="13">
        <v>134300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3542300</v>
      </c>
      <c r="E76" s="13">
        <v>3669800</v>
      </c>
      <c r="F76" s="13">
        <v>4140200</v>
      </c>
      <c r="G76" s="13">
        <v>4162600</v>
      </c>
      <c r="H76" s="13">
        <v>3920100</v>
      </c>
      <c r="I76" s="13">
        <v>3695500</v>
      </c>
      <c r="J76" s="13">
        <v>3533200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-40200</v>
      </c>
      <c r="E81" s="13">
        <v>-62900</v>
      </c>
      <c r="F81" s="13">
        <v>-39500</v>
      </c>
      <c r="G81" s="13">
        <v>393800</v>
      </c>
      <c r="H81" s="13">
        <v>181700</v>
      </c>
      <c r="I81" s="13">
        <v>163700</v>
      </c>
      <c r="J81" s="13">
        <v>165300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525000</v>
      </c>
      <c r="E83" s="13">
        <v>588200</v>
      </c>
      <c r="F83" s="13">
        <v>598200</v>
      </c>
      <c r="G83" s="13">
        <v>533800</v>
      </c>
      <c r="H83" s="13">
        <v>495100</v>
      </c>
      <c r="I83" s="13">
        <v>528200</v>
      </c>
      <c r="J83" s="13">
        <v>556700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534400</v>
      </c>
      <c r="E89" s="13">
        <v>656300</v>
      </c>
      <c r="F89" s="13">
        <v>734500</v>
      </c>
      <c r="G89" s="13">
        <v>726900</v>
      </c>
      <c r="H89" s="13">
        <v>803300</v>
      </c>
      <c r="I89" s="13">
        <v>776500</v>
      </c>
      <c r="J89" s="13">
        <v>840100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-408800</v>
      </c>
      <c r="E91" s="13">
        <v>-418600</v>
      </c>
      <c r="F91" s="13">
        <v>-555100</v>
      </c>
      <c r="G91" s="13">
        <v>-583200</v>
      </c>
      <c r="H91" s="13">
        <v>-722300</v>
      </c>
      <c r="I91" s="13">
        <v>-809300</v>
      </c>
      <c r="J91" s="13">
        <v>-680000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-1142500</v>
      </c>
      <c r="E94" s="13">
        <v>822000</v>
      </c>
      <c r="F94" s="13">
        <v>-2098500</v>
      </c>
      <c r="G94" s="13">
        <v>-867900</v>
      </c>
      <c r="H94" s="13">
        <v>-632200</v>
      </c>
      <c r="I94" s="13">
        <v>-275300</v>
      </c>
      <c r="J94" s="13">
        <v>-887600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-885300</v>
      </c>
      <c r="F100" s="13">
        <v>-136600</v>
      </c>
      <c r="G100" s="13">
        <v>100</v>
      </c>
      <c r="H100" s="13">
        <v>1475700</v>
      </c>
      <c r="I100" s="13">
        <v>-120300</v>
      </c>
      <c r="J100" s="13">
        <v>-35100</v>
      </c>
      <c r="K100" s="13"/>
    </row>
    <row r="101" spans="3:11" x14ac:dyDescent="0.2">
      <c r="C101" s="11" t="s">
        <v>19</v>
      </c>
      <c r="D101" s="13">
        <v>-1400</v>
      </c>
      <c r="E101" s="13">
        <v>-600</v>
      </c>
      <c r="F101" s="13">
        <v>-2200</v>
      </c>
      <c r="G101" s="13">
        <v>1400</v>
      </c>
      <c r="H101" s="13">
        <v>100</v>
      </c>
      <c r="I101" s="13">
        <v>-5700</v>
      </c>
      <c r="J101" s="13">
        <v>-2500</v>
      </c>
      <c r="K101" s="13"/>
    </row>
    <row r="102" spans="3:11" x14ac:dyDescent="0.2">
      <c r="C102" s="11" t="s">
        <v>20</v>
      </c>
      <c r="D102" s="13">
        <v>-625100</v>
      </c>
      <c r="E102" s="13">
        <v>592400</v>
      </c>
      <c r="F102" s="13">
        <v>-1502800</v>
      </c>
      <c r="G102" s="13">
        <v>-139600</v>
      </c>
      <c r="H102" s="13">
        <v>1647000</v>
      </c>
      <c r="I102" s="13">
        <v>375200</v>
      </c>
      <c r="J102" s="13">
        <v>-85100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7600</v>
      </c>
      <c r="H12" s="13">
        <v>9200</v>
      </c>
      <c r="I12" s="13">
        <v>9100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5000</v>
      </c>
      <c r="F17" s="13">
        <v>6700</v>
      </c>
      <c r="G17" s="13">
        <v>11900</v>
      </c>
      <c r="H17" s="13">
        <v>15000</v>
      </c>
      <c r="I17" s="13">
        <v>14200</v>
      </c>
      <c r="J17" s="13">
        <v>12400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-14200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-14100</v>
      </c>
      <c r="J21" s="13">
        <v>-12400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-4600</v>
      </c>
      <c r="F23" s="13">
        <v>-6600</v>
      </c>
      <c r="G23" s="13">
        <v>-11900</v>
      </c>
      <c r="H23" s="13">
        <v>-14900</v>
      </c>
      <c r="I23" s="13">
        <v>-14100</v>
      </c>
      <c r="J23" s="13">
        <v>-12400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-4600</v>
      </c>
      <c r="F26" s="13">
        <v>-6600</v>
      </c>
      <c r="G26" s="13">
        <v>-11900</v>
      </c>
      <c r="H26" s="13">
        <v>-14900</v>
      </c>
      <c r="I26" s="13">
        <v>-14100</v>
      </c>
      <c r="J26" s="13">
        <v>-12400</v>
      </c>
      <c r="K26" s="13"/>
    </row>
    <row r="27" spans="3:11" x14ac:dyDescent="0.2">
      <c r="C27" s="11" t="s">
        <v>38</v>
      </c>
      <c r="D27" s="13">
        <v>-6300</v>
      </c>
      <c r="E27" s="13">
        <v>-4600</v>
      </c>
      <c r="F27" s="13">
        <v>-6600</v>
      </c>
      <c r="G27" s="13">
        <v>-11900</v>
      </c>
      <c r="H27" s="13">
        <v>-14900</v>
      </c>
      <c r="I27" s="13">
        <v>-14100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-4600</v>
      </c>
      <c r="F33" s="13">
        <v>-6600</v>
      </c>
      <c r="G33" s="13">
        <v>-11900</v>
      </c>
      <c r="H33" s="13">
        <v>-14900</v>
      </c>
      <c r="I33" s="13">
        <v>-14100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-4600</v>
      </c>
      <c r="F35" s="13">
        <v>-6600</v>
      </c>
      <c r="G35" s="13">
        <v>-11900</v>
      </c>
      <c r="H35" s="13">
        <v>-14900</v>
      </c>
      <c r="I35" s="13">
        <v>-14100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23100</v>
      </c>
      <c r="F41" s="13">
        <v>19800</v>
      </c>
      <c r="G41" s="13">
        <v>10500</v>
      </c>
      <c r="H41" s="13">
        <v>16600</v>
      </c>
      <c r="I41" s="13">
        <v>31300</v>
      </c>
      <c r="J41" s="13">
        <v>40600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2100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200</v>
      </c>
      <c r="H45" s="13">
        <v>400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94000</v>
      </c>
      <c r="E46" s="13">
        <v>23300</v>
      </c>
      <c r="F46" s="13">
        <v>20000</v>
      </c>
      <c r="G46" s="13">
        <v>10700</v>
      </c>
      <c r="H46" s="13">
        <v>19100</v>
      </c>
      <c r="I46" s="13">
        <v>31700</v>
      </c>
      <c r="J46" s="13">
        <v>40800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94300</v>
      </c>
      <c r="E54" s="13">
        <v>23500</v>
      </c>
      <c r="F54" s="13">
        <v>20100</v>
      </c>
      <c r="G54" s="13">
        <v>10800</v>
      </c>
      <c r="H54" s="13">
        <v>19300</v>
      </c>
      <c r="I54" s="13">
        <v>31900</v>
      </c>
      <c r="J54" s="13">
        <v>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300</v>
      </c>
      <c r="G57" s="13">
        <v>400</v>
      </c>
      <c r="H57" s="13">
        <v>300</v>
      </c>
      <c r="I57" s="13">
        <v>1000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200</v>
      </c>
      <c r="G59" s="13">
        <v>700</v>
      </c>
      <c r="H59" s="13">
        <v>400</v>
      </c>
      <c r="I59" s="13">
        <v>1500</v>
      </c>
      <c r="J59" s="13">
        <v>700</v>
      </c>
      <c r="K59" s="13"/>
    </row>
    <row r="60" spans="3:11" x14ac:dyDescent="0.2">
      <c r="C60" s="11" t="s">
        <v>68</v>
      </c>
      <c r="D60" s="13">
        <v>1900</v>
      </c>
      <c r="E60" s="13">
        <v>1400</v>
      </c>
      <c r="F60" s="13">
        <v>500</v>
      </c>
      <c r="G60" s="13">
        <v>1100</v>
      </c>
      <c r="H60" s="13">
        <v>700</v>
      </c>
      <c r="I60" s="13">
        <v>2600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1400</v>
      </c>
      <c r="F66" s="13">
        <v>500</v>
      </c>
      <c r="G66" s="13">
        <v>1100</v>
      </c>
      <c r="H66" s="13">
        <v>700</v>
      </c>
      <c r="I66" s="13">
        <v>2600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-174900</v>
      </c>
      <c r="E72" s="13">
        <v>-168600</v>
      </c>
      <c r="F72" s="13">
        <v>-164000</v>
      </c>
      <c r="G72" s="13">
        <v>-157400</v>
      </c>
      <c r="H72" s="13">
        <v>-145500</v>
      </c>
      <c r="I72" s="13">
        <v>-130600</v>
      </c>
      <c r="J72" s="13">
        <v>-116500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22100</v>
      </c>
      <c r="F76" s="13">
        <v>19600</v>
      </c>
      <c r="G76" s="13">
        <v>9700</v>
      </c>
      <c r="H76" s="13">
        <v>18600</v>
      </c>
      <c r="I76" s="13">
        <v>29400</v>
      </c>
      <c r="J76" s="13">
        <v>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-6300</v>
      </c>
      <c r="E81" s="13">
        <v>-4600</v>
      </c>
      <c r="F81" s="13">
        <v>-6600</v>
      </c>
      <c r="G81" s="13">
        <v>-11900</v>
      </c>
      <c r="H81" s="13">
        <v>-14900</v>
      </c>
      <c r="I81" s="13">
        <v>-14100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-2500</v>
      </c>
      <c r="F89" s="13">
        <v>-4800</v>
      </c>
      <c r="G89" s="13">
        <v>-8200</v>
      </c>
      <c r="H89" s="13">
        <v>-12200</v>
      </c>
      <c r="I89" s="13">
        <v>-9100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0</v>
      </c>
      <c r="F94" s="13">
        <v>0</v>
      </c>
      <c r="G94" s="13">
        <v>2100</v>
      </c>
      <c r="H94" s="13">
        <v>-2200</v>
      </c>
      <c r="I94" s="13">
        <v>-200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75400</v>
      </c>
      <c r="E100" s="13">
        <v>5800</v>
      </c>
      <c r="F100" s="13">
        <v>14100</v>
      </c>
      <c r="G100" s="13">
        <v>0</v>
      </c>
      <c r="H100" s="13">
        <v>-300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70400</v>
      </c>
      <c r="E102" s="13">
        <v>3300</v>
      </c>
      <c r="F102" s="13">
        <v>9300</v>
      </c>
      <c r="G102" s="13">
        <v>-6100</v>
      </c>
      <c r="H102" s="13">
        <v>-14700</v>
      </c>
      <c r="I102" s="13">
        <v>-9300</v>
      </c>
      <c r="J102" s="13">
        <v>-8000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1810000</v>
      </c>
      <c r="E8" s="13">
        <v>3830500</v>
      </c>
      <c r="F8" s="13">
        <v>3323000</v>
      </c>
      <c r="G8" s="13">
        <v>2643600</v>
      </c>
      <c r="H8" s="13">
        <v>2320000</v>
      </c>
      <c r="I8" s="13">
        <v>2141500</v>
      </c>
      <c r="J8" s="13">
        <v>1931600</v>
      </c>
      <c r="K8" s="13"/>
    </row>
    <row r="9" spans="1:11" x14ac:dyDescent="0.2">
      <c r="C9" s="11" t="s">
        <v>22</v>
      </c>
      <c r="D9" s="13">
        <v>1899400</v>
      </c>
      <c r="E9" s="13">
        <v>2441000</v>
      </c>
      <c r="F9" s="13">
        <v>2180400</v>
      </c>
      <c r="G9" s="13">
        <v>1640500</v>
      </c>
      <c r="H9" s="13">
        <v>1372000</v>
      </c>
      <c r="I9" s="13">
        <v>1256000</v>
      </c>
      <c r="J9" s="13">
        <v>1296900</v>
      </c>
      <c r="K9" s="13"/>
    </row>
    <row r="10" spans="1:11" x14ac:dyDescent="0.2">
      <c r="C10" s="11" t="s">
        <v>23</v>
      </c>
      <c r="D10" s="13">
        <v>-89400</v>
      </c>
      <c r="E10" s="13">
        <v>1389600</v>
      </c>
      <c r="F10" s="13">
        <v>1142700</v>
      </c>
      <c r="G10" s="13">
        <v>1003100</v>
      </c>
      <c r="H10" s="13">
        <v>948100</v>
      </c>
      <c r="I10" s="13">
        <v>885500</v>
      </c>
      <c r="J10" s="13">
        <v>634700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-302800</v>
      </c>
      <c r="E14" s="13">
        <v>700</v>
      </c>
      <c r="F14" s="13">
        <v>179300</v>
      </c>
      <c r="G14" s="13">
        <v>12600</v>
      </c>
      <c r="H14" s="13">
        <v>37200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189700</v>
      </c>
      <c r="E15" s="13">
        <v>161900</v>
      </c>
      <c r="F15" s="13">
        <v>135400</v>
      </c>
      <c r="G15" s="13">
        <v>86300</v>
      </c>
      <c r="H15" s="13">
        <v>57300</v>
      </c>
      <c r="I15" s="13">
        <v>30800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2317800</v>
      </c>
      <c r="E17" s="13">
        <v>3329500</v>
      </c>
      <c r="F17" s="13">
        <v>3062500</v>
      </c>
      <c r="G17" s="13">
        <v>2258700</v>
      </c>
      <c r="H17" s="13">
        <v>1878600</v>
      </c>
      <c r="I17" s="13">
        <v>1632300</v>
      </c>
      <c r="J17" s="13">
        <v>1576300</v>
      </c>
      <c r="K17" s="13"/>
    </row>
    <row r="18" spans="3:11" x14ac:dyDescent="0.2">
      <c r="C18" s="11" t="s">
        <v>30</v>
      </c>
      <c r="D18" s="13">
        <v>-507800</v>
      </c>
      <c r="E18" s="13">
        <v>501000</v>
      </c>
      <c r="F18" s="13">
        <v>260600</v>
      </c>
      <c r="G18" s="13">
        <v>384800</v>
      </c>
      <c r="H18" s="13">
        <v>441500</v>
      </c>
      <c r="I18" s="13">
        <v>509100</v>
      </c>
      <c r="J18" s="13">
        <v>355300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24300</v>
      </c>
      <c r="F20" s="13">
        <v>18400</v>
      </c>
      <c r="G20" s="13">
        <v>8400</v>
      </c>
      <c r="H20" s="13">
        <v>4700</v>
      </c>
      <c r="I20" s="13">
        <v>2100</v>
      </c>
      <c r="J20" s="13">
        <v>-2300</v>
      </c>
      <c r="K20" s="13"/>
    </row>
    <row r="21" spans="3:11" x14ac:dyDescent="0.2">
      <c r="C21" s="11" t="s">
        <v>33</v>
      </c>
      <c r="D21" s="13">
        <v>-223100</v>
      </c>
      <c r="E21" s="13">
        <v>750600</v>
      </c>
      <c r="F21" s="13">
        <v>455600</v>
      </c>
      <c r="G21" s="13">
        <v>533300</v>
      </c>
      <c r="H21" s="13">
        <v>547300</v>
      </c>
      <c r="I21" s="13">
        <v>585100</v>
      </c>
      <c r="J21" s="13">
        <v>400000</v>
      </c>
      <c r="K21" s="13"/>
    </row>
    <row r="22" spans="3:11" x14ac:dyDescent="0.2">
      <c r="C22" s="11" t="s">
        <v>34</v>
      </c>
      <c r="D22" s="13">
        <v>118500</v>
      </c>
      <c r="E22" s="13">
        <v>88900</v>
      </c>
      <c r="F22" s="13">
        <v>73900</v>
      </c>
      <c r="G22" s="13">
        <v>43500</v>
      </c>
      <c r="H22" s="13">
        <v>28900</v>
      </c>
      <c r="I22" s="13">
        <v>8800</v>
      </c>
      <c r="J22" s="13">
        <v>0</v>
      </c>
      <c r="K22" s="13"/>
    </row>
    <row r="23" spans="3:11" x14ac:dyDescent="0.2">
      <c r="C23" s="11" t="s">
        <v>35</v>
      </c>
      <c r="D23" s="13">
        <v>-620200</v>
      </c>
      <c r="E23" s="13">
        <v>436400</v>
      </c>
      <c r="F23" s="13">
        <v>205000</v>
      </c>
      <c r="G23" s="13">
        <v>349700</v>
      </c>
      <c r="H23" s="13">
        <v>417300</v>
      </c>
      <c r="I23" s="13">
        <v>502400</v>
      </c>
      <c r="J23" s="13">
        <v>353000</v>
      </c>
      <c r="K23" s="13"/>
    </row>
    <row r="24" spans="3:11" x14ac:dyDescent="0.2">
      <c r="C24" s="11" t="s">
        <v>36</v>
      </c>
      <c r="D24" s="13">
        <v>-135400</v>
      </c>
      <c r="E24" s="13">
        <v>101200</v>
      </c>
      <c r="F24" s="13">
        <v>49200</v>
      </c>
      <c r="G24" s="13">
        <v>130900</v>
      </c>
      <c r="H24" s="13">
        <v>153800</v>
      </c>
      <c r="I24" s="13">
        <v>185200</v>
      </c>
      <c r="J24" s="13">
        <v>127500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-484800</v>
      </c>
      <c r="E26" s="13">
        <v>335300</v>
      </c>
      <c r="F26" s="13">
        <v>155700</v>
      </c>
      <c r="G26" s="13">
        <v>218800</v>
      </c>
      <c r="H26" s="13">
        <v>263500</v>
      </c>
      <c r="I26" s="13">
        <v>317200</v>
      </c>
      <c r="J26" s="13">
        <v>225500</v>
      </c>
      <c r="K26" s="13"/>
    </row>
    <row r="27" spans="3:11" x14ac:dyDescent="0.2">
      <c r="C27" s="11" t="s">
        <v>38</v>
      </c>
      <c r="D27" s="13">
        <v>-484800</v>
      </c>
      <c r="E27" s="13">
        <v>335300</v>
      </c>
      <c r="F27" s="13">
        <v>155700</v>
      </c>
      <c r="G27" s="13">
        <v>218800</v>
      </c>
      <c r="H27" s="13">
        <v>263500</v>
      </c>
      <c r="I27" s="13">
        <v>317200</v>
      </c>
      <c r="J27" s="13">
        <v>225500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56100</v>
      </c>
      <c r="E29" s="13" t="s">
        <v>92</v>
      </c>
      <c r="F29" s="13" t="s">
        <v>92</v>
      </c>
      <c r="G29" s="13">
        <v>196700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-24300</v>
      </c>
      <c r="F32" s="13">
        <v>-18400</v>
      </c>
      <c r="G32" s="13">
        <v>-8400</v>
      </c>
      <c r="H32" s="13">
        <v>-4700</v>
      </c>
      <c r="I32" s="13">
        <v>-2100</v>
      </c>
      <c r="J32" s="13">
        <v>2300</v>
      </c>
      <c r="K32" s="13"/>
    </row>
    <row r="33" spans="2:11" x14ac:dyDescent="0.2">
      <c r="C33" s="11" t="s">
        <v>44</v>
      </c>
      <c r="D33" s="13">
        <v>-428700</v>
      </c>
      <c r="E33" s="13">
        <v>335300</v>
      </c>
      <c r="F33" s="13">
        <v>155700</v>
      </c>
      <c r="G33" s="13">
        <v>415500</v>
      </c>
      <c r="H33" s="13">
        <v>263500</v>
      </c>
      <c r="I33" s="13">
        <v>317200</v>
      </c>
      <c r="J33" s="13">
        <v>225500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-428700</v>
      </c>
      <c r="E35" s="13">
        <v>335300</v>
      </c>
      <c r="F35" s="13">
        <v>155700</v>
      </c>
      <c r="G35" s="13">
        <v>415500</v>
      </c>
      <c r="H35" s="13">
        <v>263500</v>
      </c>
      <c r="I35" s="13">
        <v>317200</v>
      </c>
      <c r="J35" s="13">
        <v>225500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1789700</v>
      </c>
      <c r="E41" s="13">
        <v>979000</v>
      </c>
      <c r="F41" s="13">
        <v>1004700</v>
      </c>
      <c r="G41" s="13">
        <v>800800</v>
      </c>
      <c r="H41" s="13">
        <v>700900</v>
      </c>
      <c r="I41" s="13">
        <v>803600</v>
      </c>
      <c r="J41" s="13">
        <v>632800</v>
      </c>
      <c r="K41" s="13"/>
    </row>
    <row r="42" spans="2:11" x14ac:dyDescent="0.2">
      <c r="C42" s="11" t="s">
        <v>50</v>
      </c>
      <c r="D42" s="13">
        <v>106300</v>
      </c>
      <c r="E42" s="13">
        <v>105300</v>
      </c>
      <c r="F42" s="13">
        <v>102800</v>
      </c>
      <c r="G42" s="13">
        <v>100900</v>
      </c>
      <c r="H42" s="13">
        <v>100200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190400</v>
      </c>
      <c r="E43" s="13">
        <v>94800</v>
      </c>
      <c r="F43" s="13">
        <v>47700</v>
      </c>
      <c r="G43" s="13">
        <v>119200</v>
      </c>
      <c r="H43" s="13">
        <v>41100</v>
      </c>
      <c r="I43" s="13">
        <v>28300</v>
      </c>
      <c r="J43" s="13">
        <v>22700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269500</v>
      </c>
      <c r="E45" s="13">
        <v>206300</v>
      </c>
      <c r="F45" s="13">
        <v>190300</v>
      </c>
      <c r="G45" s="13">
        <v>261200</v>
      </c>
      <c r="H45" s="13">
        <v>133700</v>
      </c>
      <c r="I45" s="13">
        <v>194400</v>
      </c>
      <c r="J45" s="13">
        <v>75700</v>
      </c>
      <c r="K45" s="13"/>
    </row>
    <row r="46" spans="2:11" x14ac:dyDescent="0.2">
      <c r="C46" s="11" t="s">
        <v>54</v>
      </c>
      <c r="D46" s="13">
        <v>2356000</v>
      </c>
      <c r="E46" s="13">
        <v>1385400</v>
      </c>
      <c r="F46" s="13">
        <v>1345500</v>
      </c>
      <c r="G46" s="13">
        <v>1282100</v>
      </c>
      <c r="H46" s="13">
        <v>975800</v>
      </c>
      <c r="I46" s="13">
        <v>1026300</v>
      </c>
      <c r="J46" s="13">
        <v>721500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5249400</v>
      </c>
      <c r="E48" s="13">
        <v>4899900</v>
      </c>
      <c r="F48" s="13">
        <v>3116000</v>
      </c>
      <c r="G48" s="13">
        <v>2238500</v>
      </c>
      <c r="H48" s="13">
        <v>1465200</v>
      </c>
      <c r="I48" s="13">
        <v>844200</v>
      </c>
      <c r="J48" s="13">
        <v>225400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793500</v>
      </c>
      <c r="E52" s="13">
        <v>758100</v>
      </c>
      <c r="F52" s="13">
        <v>704000</v>
      </c>
      <c r="G52" s="13">
        <v>625200</v>
      </c>
      <c r="H52" s="13">
        <v>710900</v>
      </c>
      <c r="I52" s="13">
        <v>660000</v>
      </c>
      <c r="J52" s="13">
        <v>645900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8398800</v>
      </c>
      <c r="E54" s="13">
        <v>7043400</v>
      </c>
      <c r="F54" s="13">
        <v>5165500</v>
      </c>
      <c r="G54" s="13">
        <v>4145800</v>
      </c>
      <c r="H54" s="13">
        <v>3151900</v>
      </c>
      <c r="I54" s="13">
        <v>2530500</v>
      </c>
      <c r="J54" s="13">
        <v>1592800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43600</v>
      </c>
      <c r="F57" s="13">
        <v>39300</v>
      </c>
      <c r="G57" s="13">
        <v>22800</v>
      </c>
      <c r="H57" s="13">
        <v>15200</v>
      </c>
      <c r="I57" s="13">
        <v>17000</v>
      </c>
      <c r="J57" s="13">
        <v>13400</v>
      </c>
      <c r="K57" s="13"/>
    </row>
    <row r="58" spans="3:11" x14ac:dyDescent="0.2">
      <c r="C58" s="11" t="s">
        <v>66</v>
      </c>
      <c r="D58" s="13">
        <v>384200</v>
      </c>
      <c r="E58" s="13">
        <v>258900</v>
      </c>
      <c r="F58" s="13">
        <v>163600</v>
      </c>
      <c r="G58" s="13">
        <v>115400</v>
      </c>
      <c r="H58" s="13">
        <v>84400</v>
      </c>
      <c r="I58" s="13">
        <v>49600</v>
      </c>
      <c r="J58" s="13">
        <v>10400</v>
      </c>
      <c r="K58" s="13"/>
    </row>
    <row r="59" spans="3:11" x14ac:dyDescent="0.2">
      <c r="C59" s="11" t="s">
        <v>67</v>
      </c>
      <c r="D59" s="13">
        <v>929400</v>
      </c>
      <c r="E59" s="13">
        <v>809600</v>
      </c>
      <c r="F59" s="13">
        <v>631700</v>
      </c>
      <c r="G59" s="13">
        <v>526100</v>
      </c>
      <c r="H59" s="13">
        <v>432400</v>
      </c>
      <c r="I59" s="13">
        <v>399600</v>
      </c>
      <c r="J59" s="13">
        <v>345100</v>
      </c>
      <c r="K59" s="13"/>
    </row>
    <row r="60" spans="3:11" x14ac:dyDescent="0.2">
      <c r="C60" s="11" t="s">
        <v>68</v>
      </c>
      <c r="D60" s="13">
        <v>1342000</v>
      </c>
      <c r="E60" s="13">
        <v>1112000</v>
      </c>
      <c r="F60" s="13">
        <v>834500</v>
      </c>
      <c r="G60" s="13">
        <v>664300</v>
      </c>
      <c r="H60" s="13">
        <v>532000</v>
      </c>
      <c r="I60" s="13">
        <v>466200</v>
      </c>
      <c r="J60" s="13">
        <v>365600</v>
      </c>
      <c r="K60" s="13"/>
    </row>
    <row r="61" spans="3:11" x14ac:dyDescent="0.2">
      <c r="C61" s="11" t="s">
        <v>69</v>
      </c>
      <c r="D61" s="13">
        <v>3066600</v>
      </c>
      <c r="E61" s="13">
        <v>1960500</v>
      </c>
      <c r="F61" s="13">
        <v>2024800</v>
      </c>
      <c r="G61" s="13">
        <v>1387500</v>
      </c>
      <c r="H61" s="13">
        <v>897400</v>
      </c>
      <c r="I61" s="13">
        <v>596700</v>
      </c>
      <c r="J61" s="13">
        <v>135200</v>
      </c>
      <c r="K61" s="13"/>
    </row>
    <row r="62" spans="3:11" x14ac:dyDescent="0.2">
      <c r="C62" s="11" t="s">
        <v>70</v>
      </c>
      <c r="D62" s="13">
        <v>1740500</v>
      </c>
      <c r="E62" s="13">
        <v>1709600</v>
      </c>
      <c r="F62" s="13">
        <v>377600</v>
      </c>
      <c r="G62" s="13">
        <v>331400</v>
      </c>
      <c r="H62" s="13">
        <v>328000</v>
      </c>
      <c r="I62" s="13">
        <v>242300</v>
      </c>
      <c r="J62" s="13">
        <v>88800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6149100</v>
      </c>
      <c r="E66" s="13">
        <v>4782100</v>
      </c>
      <c r="F66" s="13">
        <v>3237000</v>
      </c>
      <c r="G66" s="13">
        <v>2383200</v>
      </c>
      <c r="H66" s="13">
        <v>1757300</v>
      </c>
      <c r="I66" s="13">
        <v>1305200</v>
      </c>
      <c r="J66" s="13">
        <v>589700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1524900</v>
      </c>
      <c r="E72" s="13">
        <v>1955200</v>
      </c>
      <c r="F72" s="13">
        <v>1625500</v>
      </c>
      <c r="G72" s="13">
        <v>1469700</v>
      </c>
      <c r="H72" s="13">
        <v>1063600</v>
      </c>
      <c r="I72" s="13">
        <v>798800</v>
      </c>
      <c r="J72" s="13">
        <v>481500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2249700</v>
      </c>
      <c r="E76" s="13">
        <v>2261300</v>
      </c>
      <c r="F76" s="13">
        <v>1928500</v>
      </c>
      <c r="G76" s="13">
        <v>1762600</v>
      </c>
      <c r="H76" s="13">
        <v>1394600</v>
      </c>
      <c r="I76" s="13">
        <v>1225300</v>
      </c>
      <c r="J76" s="13">
        <v>1003100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-428700</v>
      </c>
      <c r="E81" s="13">
        <v>335300</v>
      </c>
      <c r="F81" s="13">
        <v>155700</v>
      </c>
      <c r="G81" s="13">
        <v>415500</v>
      </c>
      <c r="H81" s="13">
        <v>263500</v>
      </c>
      <c r="I81" s="13">
        <v>317200</v>
      </c>
      <c r="J81" s="13">
        <v>225500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278600</v>
      </c>
      <c r="E83" s="13">
        <v>225300</v>
      </c>
      <c r="F83" s="13">
        <v>176700</v>
      </c>
      <c r="G83" s="13">
        <v>140200</v>
      </c>
      <c r="H83" s="13">
        <v>101100</v>
      </c>
      <c r="I83" s="13">
        <v>73900</v>
      </c>
      <c r="J83" s="13">
        <v>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-225300</v>
      </c>
      <c r="E89" s="13">
        <v>551300</v>
      </c>
      <c r="F89" s="13">
        <v>506500</v>
      </c>
      <c r="G89" s="13">
        <v>425200</v>
      </c>
      <c r="H89" s="13">
        <v>471800</v>
      </c>
      <c r="I89" s="13">
        <v>473000</v>
      </c>
      <c r="J89" s="13">
        <v>261800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-393400</v>
      </c>
      <c r="E91" s="13">
        <v>-334500</v>
      </c>
      <c r="F91" s="13">
        <v>-607000</v>
      </c>
      <c r="G91" s="13">
        <v>-628900</v>
      </c>
      <c r="H91" s="13">
        <v>-539200</v>
      </c>
      <c r="I91" s="13">
        <v>-548800</v>
      </c>
      <c r="J91" s="13">
        <v>-186600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-554000</v>
      </c>
      <c r="E94" s="13">
        <v>-456900</v>
      </c>
      <c r="F94" s="13">
        <v>-783700</v>
      </c>
      <c r="G94" s="13">
        <v>-792000</v>
      </c>
      <c r="H94" s="13">
        <v>-824400</v>
      </c>
      <c r="I94" s="13">
        <v>-701300</v>
      </c>
      <c r="J94" s="13">
        <v>-303700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1661400</v>
      </c>
      <c r="E100" s="13">
        <v>-120200</v>
      </c>
      <c r="F100" s="13">
        <v>481100</v>
      </c>
      <c r="G100" s="13">
        <v>466700</v>
      </c>
      <c r="H100" s="13">
        <v>249900</v>
      </c>
      <c r="I100" s="13">
        <v>399100</v>
      </c>
      <c r="J100" s="13">
        <v>144000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882200</v>
      </c>
      <c r="E102" s="13">
        <v>-25800</v>
      </c>
      <c r="F102" s="13">
        <v>203900</v>
      </c>
      <c r="G102" s="13">
        <v>99900</v>
      </c>
      <c r="H102" s="13">
        <v>-102700</v>
      </c>
      <c r="I102" s="13">
        <v>170800</v>
      </c>
      <c r="J102" s="13">
        <v>102200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925200</v>
      </c>
      <c r="E8" s="13">
        <v>1169300</v>
      </c>
      <c r="F8" s="13">
        <v>1106000</v>
      </c>
      <c r="G8" s="13">
        <v>1229000</v>
      </c>
      <c r="H8" s="13">
        <v>949300</v>
      </c>
      <c r="I8" s="13">
        <v>1421400</v>
      </c>
      <c r="J8" s="13">
        <v>1483800</v>
      </c>
      <c r="K8" s="13"/>
    </row>
    <row r="9" spans="1:11" x14ac:dyDescent="0.2">
      <c r="C9" s="11" t="s">
        <v>22</v>
      </c>
      <c r="D9" s="13">
        <v>672000</v>
      </c>
      <c r="E9" s="13">
        <v>834100</v>
      </c>
      <c r="F9" s="13">
        <v>765300</v>
      </c>
      <c r="G9" s="13">
        <v>769400</v>
      </c>
      <c r="H9" s="13">
        <v>641200</v>
      </c>
      <c r="I9" s="13">
        <v>945400</v>
      </c>
      <c r="J9" s="13">
        <v>915600</v>
      </c>
      <c r="K9" s="13"/>
    </row>
    <row r="10" spans="1:11" x14ac:dyDescent="0.2">
      <c r="C10" s="11" t="s">
        <v>23</v>
      </c>
      <c r="D10" s="13">
        <v>253200</v>
      </c>
      <c r="E10" s="13">
        <v>335200</v>
      </c>
      <c r="F10" s="13">
        <v>340800</v>
      </c>
      <c r="G10" s="13">
        <v>459600</v>
      </c>
      <c r="H10" s="13">
        <v>308100</v>
      </c>
      <c r="I10" s="13">
        <v>476000</v>
      </c>
      <c r="J10" s="13">
        <v>568100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9900</v>
      </c>
      <c r="F12" s="13">
        <v>9300</v>
      </c>
      <c r="G12" s="13">
        <v>8300</v>
      </c>
      <c r="H12" s="13">
        <v>10400</v>
      </c>
      <c r="I12" s="13">
        <v>10700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179700</v>
      </c>
      <c r="E14" s="13">
        <v>94500</v>
      </c>
      <c r="F14" s="13">
        <v>3800</v>
      </c>
      <c r="G14" s="13">
        <v>6300</v>
      </c>
      <c r="H14" s="13">
        <v>110800</v>
      </c>
      <c r="I14" s="13">
        <v>500</v>
      </c>
      <c r="J14" s="13">
        <v>94500</v>
      </c>
      <c r="K14" s="13"/>
    </row>
    <row r="15" spans="1:11" x14ac:dyDescent="0.2">
      <c r="C15" s="11" t="s">
        <v>28</v>
      </c>
      <c r="D15" s="13">
        <v>72600</v>
      </c>
      <c r="E15" s="13">
        <v>79200</v>
      </c>
      <c r="F15" s="13">
        <v>65300</v>
      </c>
      <c r="G15" s="13">
        <v>75700</v>
      </c>
      <c r="H15" s="13">
        <v>63000</v>
      </c>
      <c r="I15" s="13">
        <v>62300</v>
      </c>
      <c r="J15" s="13">
        <v>55600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1131700</v>
      </c>
      <c r="E17" s="13">
        <v>1218600</v>
      </c>
      <c r="F17" s="13">
        <v>1070100</v>
      </c>
      <c r="G17" s="13">
        <v>1128500</v>
      </c>
      <c r="H17" s="13">
        <v>1070900</v>
      </c>
      <c r="I17" s="13">
        <v>1304100</v>
      </c>
      <c r="J17" s="13">
        <v>1367000</v>
      </c>
      <c r="K17" s="13"/>
    </row>
    <row r="18" spans="3:11" x14ac:dyDescent="0.2">
      <c r="C18" s="11" t="s">
        <v>30</v>
      </c>
      <c r="D18" s="13">
        <v>-206500</v>
      </c>
      <c r="E18" s="13">
        <v>-49200</v>
      </c>
      <c r="F18" s="13">
        <v>36000</v>
      </c>
      <c r="G18" s="13">
        <v>100500</v>
      </c>
      <c r="H18" s="13">
        <v>-121600</v>
      </c>
      <c r="I18" s="13">
        <v>117300</v>
      </c>
      <c r="J18" s="13">
        <v>116700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49300</v>
      </c>
      <c r="E20" s="13">
        <v>12800</v>
      </c>
      <c r="F20" s="13">
        <v>2600</v>
      </c>
      <c r="G20" s="13">
        <v>-3700</v>
      </c>
      <c r="H20" s="13">
        <v>-300</v>
      </c>
      <c r="I20" s="13">
        <v>700</v>
      </c>
      <c r="J20" s="13">
        <v>-10900</v>
      </c>
      <c r="K20" s="13"/>
    </row>
    <row r="21" spans="3:11" x14ac:dyDescent="0.2">
      <c r="C21" s="11" t="s">
        <v>33</v>
      </c>
      <c r="D21" s="13">
        <v>-84800</v>
      </c>
      <c r="E21" s="13">
        <v>42400</v>
      </c>
      <c r="F21" s="13">
        <v>103600</v>
      </c>
      <c r="G21" s="13">
        <v>172200</v>
      </c>
      <c r="H21" s="13">
        <v>-59200</v>
      </c>
      <c r="I21" s="13">
        <v>180100</v>
      </c>
      <c r="J21" s="13">
        <v>161200</v>
      </c>
      <c r="K21" s="13"/>
    </row>
    <row r="22" spans="3:11" x14ac:dyDescent="0.2">
      <c r="C22" s="11" t="s">
        <v>34</v>
      </c>
      <c r="D22" s="13">
        <v>20100</v>
      </c>
      <c r="E22" s="13">
        <v>18000</v>
      </c>
      <c r="F22" s="13">
        <v>11800</v>
      </c>
      <c r="G22" s="13">
        <v>14400</v>
      </c>
      <c r="H22" s="13">
        <v>14900</v>
      </c>
      <c r="I22" s="13">
        <v>15100</v>
      </c>
      <c r="J22" s="13">
        <v>15400</v>
      </c>
      <c r="K22" s="13"/>
    </row>
    <row r="23" spans="3:11" x14ac:dyDescent="0.2">
      <c r="C23" s="11" t="s">
        <v>35</v>
      </c>
      <c r="D23" s="13">
        <v>-177400</v>
      </c>
      <c r="E23" s="13">
        <v>-54500</v>
      </c>
      <c r="F23" s="13">
        <v>26700</v>
      </c>
      <c r="G23" s="13">
        <v>82400</v>
      </c>
      <c r="H23" s="13">
        <v>-136900</v>
      </c>
      <c r="I23" s="13">
        <v>102900</v>
      </c>
      <c r="J23" s="13">
        <v>90400</v>
      </c>
      <c r="K23" s="13"/>
    </row>
    <row r="24" spans="3:11" x14ac:dyDescent="0.2">
      <c r="C24" s="11" t="s">
        <v>36</v>
      </c>
      <c r="D24" s="13">
        <v>6800</v>
      </c>
      <c r="E24" s="13">
        <v>-28400</v>
      </c>
      <c r="F24" s="13">
        <v>6100</v>
      </c>
      <c r="G24" s="13">
        <v>26000</v>
      </c>
      <c r="H24" s="13">
        <v>4900</v>
      </c>
      <c r="I24" s="13">
        <v>24800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-184100</v>
      </c>
      <c r="E26" s="13">
        <v>-26100</v>
      </c>
      <c r="F26" s="13">
        <v>20600</v>
      </c>
      <c r="G26" s="13">
        <v>56400</v>
      </c>
      <c r="H26" s="13">
        <v>-141800</v>
      </c>
      <c r="I26" s="13">
        <v>78100</v>
      </c>
      <c r="J26" s="13">
        <v>73900</v>
      </c>
      <c r="K26" s="13"/>
    </row>
    <row r="27" spans="3:11" x14ac:dyDescent="0.2">
      <c r="C27" s="11" t="s">
        <v>38</v>
      </c>
      <c r="D27" s="13">
        <v>-183800</v>
      </c>
      <c r="E27" s="13">
        <v>-26100</v>
      </c>
      <c r="F27" s="13">
        <v>20300</v>
      </c>
      <c r="G27" s="13">
        <v>56500</v>
      </c>
      <c r="H27" s="13">
        <v>-142100</v>
      </c>
      <c r="I27" s="13">
        <v>77100</v>
      </c>
      <c r="J27" s="13">
        <v>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-49300</v>
      </c>
      <c r="E32" s="13">
        <v>-12800</v>
      </c>
      <c r="F32" s="13">
        <v>-2600</v>
      </c>
      <c r="G32" s="13">
        <v>3700</v>
      </c>
      <c r="H32" s="13">
        <v>300</v>
      </c>
      <c r="I32" s="13">
        <v>-700</v>
      </c>
      <c r="J32" s="13">
        <v>10900</v>
      </c>
      <c r="K32" s="13"/>
    </row>
    <row r="33" spans="2:11" x14ac:dyDescent="0.2">
      <c r="C33" s="11" t="s">
        <v>44</v>
      </c>
      <c r="D33" s="13">
        <v>-183800</v>
      </c>
      <c r="E33" s="13">
        <v>-26100</v>
      </c>
      <c r="F33" s="13">
        <v>20300</v>
      </c>
      <c r="G33" s="13">
        <v>55900</v>
      </c>
      <c r="H33" s="13">
        <v>-142100</v>
      </c>
      <c r="I33" s="13">
        <v>77100</v>
      </c>
      <c r="J33" s="13">
        <v>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-183800</v>
      </c>
      <c r="E35" s="13">
        <v>-26100</v>
      </c>
      <c r="F35" s="13">
        <v>20300</v>
      </c>
      <c r="G35" s="13">
        <v>55900</v>
      </c>
      <c r="H35" s="13">
        <v>-142100</v>
      </c>
      <c r="I35" s="13">
        <v>77100</v>
      </c>
      <c r="J35" s="13">
        <v>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168400</v>
      </c>
      <c r="E41" s="13">
        <v>77100</v>
      </c>
      <c r="F41" s="13">
        <v>170600</v>
      </c>
      <c r="G41" s="13">
        <v>226900</v>
      </c>
      <c r="H41" s="13">
        <v>152900</v>
      </c>
      <c r="I41" s="13">
        <v>204600</v>
      </c>
      <c r="J41" s="13">
        <v>91500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1600</v>
      </c>
      <c r="G42" s="13">
        <v>0</v>
      </c>
      <c r="H42" s="13">
        <v>1500</v>
      </c>
      <c r="I42" s="13">
        <v>2300</v>
      </c>
      <c r="J42" s="13">
        <v>400</v>
      </c>
      <c r="K42" s="13"/>
    </row>
    <row r="43" spans="2:11" x14ac:dyDescent="0.2">
      <c r="C43" s="11" t="s">
        <v>51</v>
      </c>
      <c r="D43" s="13">
        <v>208600</v>
      </c>
      <c r="E43" s="13">
        <v>253200</v>
      </c>
      <c r="F43" s="13">
        <v>237800</v>
      </c>
      <c r="G43" s="13">
        <v>221800</v>
      </c>
      <c r="H43" s="13">
        <v>261700</v>
      </c>
      <c r="I43" s="13">
        <v>339800</v>
      </c>
      <c r="J43" s="13">
        <v>368100</v>
      </c>
      <c r="K43" s="13"/>
    </row>
    <row r="44" spans="2:11" x14ac:dyDescent="0.2">
      <c r="C44" s="11" t="s">
        <v>52</v>
      </c>
      <c r="D44" s="13">
        <v>99200</v>
      </c>
      <c r="E44" s="13">
        <v>126200</v>
      </c>
      <c r="F44" s="13">
        <v>107500</v>
      </c>
      <c r="G44" s="13">
        <v>90300</v>
      </c>
      <c r="H44" s="13">
        <v>89100</v>
      </c>
      <c r="I44" s="13">
        <v>131500</v>
      </c>
      <c r="J44" s="13">
        <v>152900</v>
      </c>
      <c r="K44" s="13"/>
    </row>
    <row r="45" spans="2:11" x14ac:dyDescent="0.2">
      <c r="C45" s="11" t="s">
        <v>53</v>
      </c>
      <c r="D45" s="13">
        <v>10300</v>
      </c>
      <c r="E45" s="13">
        <v>13900</v>
      </c>
      <c r="F45" s="13">
        <v>18200</v>
      </c>
      <c r="G45" s="13">
        <v>17500</v>
      </c>
      <c r="H45" s="13">
        <v>25000</v>
      </c>
      <c r="I45" s="13">
        <v>18200</v>
      </c>
      <c r="J45" s="13">
        <v>25900</v>
      </c>
      <c r="K45" s="13"/>
    </row>
    <row r="46" spans="2:11" x14ac:dyDescent="0.2">
      <c r="C46" s="11" t="s">
        <v>54</v>
      </c>
      <c r="D46" s="13">
        <v>486500</v>
      </c>
      <c r="E46" s="13">
        <v>470500</v>
      </c>
      <c r="F46" s="13">
        <v>535700</v>
      </c>
      <c r="G46" s="13">
        <v>556500</v>
      </c>
      <c r="H46" s="13">
        <v>530300</v>
      </c>
      <c r="I46" s="13">
        <v>696400</v>
      </c>
      <c r="J46" s="13">
        <v>638700</v>
      </c>
      <c r="K46" s="13"/>
    </row>
    <row r="47" spans="2:11" x14ac:dyDescent="0.2">
      <c r="C47" s="11" t="s">
        <v>55</v>
      </c>
      <c r="D47" s="13">
        <v>9100</v>
      </c>
      <c r="E47" s="13">
        <v>12100</v>
      </c>
      <c r="F47" s="13">
        <v>24200</v>
      </c>
      <c r="G47" s="13">
        <v>17600</v>
      </c>
      <c r="H47" s="13">
        <v>25000</v>
      </c>
      <c r="I47" s="13">
        <v>30400</v>
      </c>
      <c r="J47" s="13">
        <v>20600</v>
      </c>
      <c r="K47" s="13"/>
    </row>
    <row r="48" spans="2:11" x14ac:dyDescent="0.2">
      <c r="C48" s="11" t="s">
        <v>56</v>
      </c>
      <c r="D48" s="13">
        <v>335800</v>
      </c>
      <c r="E48" s="13">
        <v>395900</v>
      </c>
      <c r="F48" s="13">
        <v>347700</v>
      </c>
      <c r="G48" s="13">
        <v>328000</v>
      </c>
      <c r="H48" s="13">
        <v>370100</v>
      </c>
      <c r="I48" s="13">
        <v>381200</v>
      </c>
      <c r="J48" s="13">
        <v>341700</v>
      </c>
      <c r="K48" s="13"/>
    </row>
    <row r="49" spans="3:11" x14ac:dyDescent="0.2">
      <c r="C49" s="11" t="s">
        <v>57</v>
      </c>
      <c r="D49" s="13">
        <v>338900</v>
      </c>
      <c r="E49" s="13">
        <v>509700</v>
      </c>
      <c r="F49" s="13">
        <v>397100</v>
      </c>
      <c r="G49" s="13">
        <v>388000</v>
      </c>
      <c r="H49" s="13">
        <v>426900</v>
      </c>
      <c r="I49" s="13">
        <v>534100</v>
      </c>
      <c r="J49" s="13">
        <v>470200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33600</v>
      </c>
      <c r="F52" s="13">
        <v>31500</v>
      </c>
      <c r="G52" s="13">
        <v>42900</v>
      </c>
      <c r="H52" s="13">
        <v>43500</v>
      </c>
      <c r="I52" s="13">
        <v>42300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1197700</v>
      </c>
      <c r="E54" s="13">
        <v>1421800</v>
      </c>
      <c r="F54" s="13">
        <v>1336300</v>
      </c>
      <c r="G54" s="13">
        <v>1333000</v>
      </c>
      <c r="H54" s="13">
        <v>1395700</v>
      </c>
      <c r="I54" s="13">
        <v>1684500</v>
      </c>
      <c r="J54" s="13">
        <v>1523000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58200</v>
      </c>
      <c r="F57" s="13">
        <v>75200</v>
      </c>
      <c r="G57" s="13">
        <v>56900</v>
      </c>
      <c r="H57" s="13">
        <v>69900</v>
      </c>
      <c r="I57" s="13">
        <v>86900</v>
      </c>
      <c r="J57" s="13">
        <v>69900</v>
      </c>
      <c r="K57" s="13"/>
    </row>
    <row r="58" spans="3:11" x14ac:dyDescent="0.2">
      <c r="C58" s="11" t="s">
        <v>66</v>
      </c>
      <c r="D58" s="13">
        <v>14600</v>
      </c>
      <c r="E58" s="13">
        <v>16800</v>
      </c>
      <c r="F58" s="13">
        <v>900</v>
      </c>
      <c r="G58" s="13">
        <v>900</v>
      </c>
      <c r="H58" s="13">
        <v>2700</v>
      </c>
      <c r="I58" s="13">
        <v>900</v>
      </c>
      <c r="J58" s="13">
        <v>4600</v>
      </c>
      <c r="K58" s="13"/>
    </row>
    <row r="59" spans="3:11" x14ac:dyDescent="0.2">
      <c r="C59" s="11" t="s">
        <v>67</v>
      </c>
      <c r="D59" s="13">
        <v>135000</v>
      </c>
      <c r="E59" s="13">
        <v>158100</v>
      </c>
      <c r="F59" s="13">
        <v>151000</v>
      </c>
      <c r="G59" s="13">
        <v>202100</v>
      </c>
      <c r="H59" s="13">
        <v>237900</v>
      </c>
      <c r="I59" s="13">
        <v>258200</v>
      </c>
      <c r="J59" s="13">
        <v>266800</v>
      </c>
      <c r="K59" s="13"/>
    </row>
    <row r="60" spans="3:11" x14ac:dyDescent="0.2">
      <c r="C60" s="11" t="s">
        <v>68</v>
      </c>
      <c r="D60" s="13">
        <v>211600</v>
      </c>
      <c r="E60" s="13">
        <v>233200</v>
      </c>
      <c r="F60" s="13">
        <v>227100</v>
      </c>
      <c r="G60" s="13">
        <v>259800</v>
      </c>
      <c r="H60" s="13">
        <v>310500</v>
      </c>
      <c r="I60" s="13">
        <v>345900</v>
      </c>
      <c r="J60" s="13">
        <v>341400</v>
      </c>
      <c r="K60" s="13"/>
    </row>
    <row r="61" spans="3:11" x14ac:dyDescent="0.2">
      <c r="C61" s="11" t="s">
        <v>69</v>
      </c>
      <c r="D61" s="13">
        <v>382300</v>
      </c>
      <c r="E61" s="13">
        <v>395100</v>
      </c>
      <c r="F61" s="13">
        <v>218400</v>
      </c>
      <c r="G61" s="13">
        <v>201800</v>
      </c>
      <c r="H61" s="13">
        <v>215500</v>
      </c>
      <c r="I61" s="13">
        <v>390800</v>
      </c>
      <c r="J61" s="13">
        <v>329100</v>
      </c>
      <c r="K61" s="13"/>
    </row>
    <row r="62" spans="3:11" x14ac:dyDescent="0.2">
      <c r="C62" s="11" t="s">
        <v>70</v>
      </c>
      <c r="D62" s="13">
        <v>41100</v>
      </c>
      <c r="E62" s="13">
        <v>47800</v>
      </c>
      <c r="F62" s="13">
        <v>51100</v>
      </c>
      <c r="G62" s="13">
        <v>51200</v>
      </c>
      <c r="H62" s="13">
        <v>50800</v>
      </c>
      <c r="I62" s="13">
        <v>64400</v>
      </c>
      <c r="J62" s="13">
        <v>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638200</v>
      </c>
      <c r="E66" s="13">
        <v>679700</v>
      </c>
      <c r="F66" s="13">
        <v>500800</v>
      </c>
      <c r="G66" s="13">
        <v>517400</v>
      </c>
      <c r="H66" s="13">
        <v>581400</v>
      </c>
      <c r="I66" s="13">
        <v>807000</v>
      </c>
      <c r="J66" s="13">
        <v>758800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</v>
      </c>
      <c r="E72" s="13">
        <v>151500</v>
      </c>
      <c r="F72" s="13">
        <v>213100</v>
      </c>
      <c r="G72" s="13">
        <v>237200</v>
      </c>
      <c r="H72" s="13">
        <v>214400</v>
      </c>
      <c r="I72" s="13">
        <v>386800</v>
      </c>
      <c r="J72" s="13">
        <v>340100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559500</v>
      </c>
      <c r="E76" s="13">
        <v>742100</v>
      </c>
      <c r="F76" s="13">
        <v>835500</v>
      </c>
      <c r="G76" s="13">
        <v>815600</v>
      </c>
      <c r="H76" s="13">
        <v>814200</v>
      </c>
      <c r="I76" s="13">
        <v>877500</v>
      </c>
      <c r="J76" s="13">
        <v>764100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-183800</v>
      </c>
      <c r="E81" s="13">
        <v>-26100</v>
      </c>
      <c r="F81" s="13">
        <v>20300</v>
      </c>
      <c r="G81" s="13">
        <v>55900</v>
      </c>
      <c r="H81" s="13">
        <v>-142100</v>
      </c>
      <c r="I81" s="13">
        <v>77100</v>
      </c>
      <c r="J81" s="13">
        <v>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</v>
      </c>
      <c r="E83" s="13">
        <v>79200</v>
      </c>
      <c r="F83" s="13">
        <v>65300</v>
      </c>
      <c r="G83" s="13">
        <v>75700</v>
      </c>
      <c r="H83" s="13">
        <v>63000</v>
      </c>
      <c r="I83" s="13">
        <v>62300</v>
      </c>
      <c r="J83" s="13">
        <v>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42500</v>
      </c>
      <c r="F89" s="13">
        <v>24000</v>
      </c>
      <c r="G89" s="13">
        <v>140100</v>
      </c>
      <c r="H89" s="13">
        <v>103500</v>
      </c>
      <c r="I89" s="13">
        <v>220600</v>
      </c>
      <c r="J89" s="13">
        <v>147600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-35200</v>
      </c>
      <c r="F91" s="13">
        <v>-59800</v>
      </c>
      <c r="G91" s="13">
        <v>-32200</v>
      </c>
      <c r="H91" s="13">
        <v>-70100</v>
      </c>
      <c r="I91" s="13">
        <v>-48000</v>
      </c>
      <c r="J91" s="13">
        <v>-61000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83700</v>
      </c>
      <c r="E94" s="13">
        <v>-198100</v>
      </c>
      <c r="F94" s="13">
        <v>-57600</v>
      </c>
      <c r="G94" s="13">
        <v>-25100</v>
      </c>
      <c r="H94" s="13">
        <v>-87400</v>
      </c>
      <c r="I94" s="13">
        <v>-94900</v>
      </c>
      <c r="J94" s="13">
        <v>-273000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-33000</v>
      </c>
      <c r="F96" s="13">
        <v>-33000</v>
      </c>
      <c r="G96" s="13">
        <v>-32900</v>
      </c>
      <c r="H96" s="13">
        <v>-30400</v>
      </c>
      <c r="I96" s="13">
        <v>-30400</v>
      </c>
      <c r="J96" s="13">
        <v>-27700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64200</v>
      </c>
      <c r="F100" s="13">
        <v>-32200</v>
      </c>
      <c r="G100" s="13">
        <v>-35300</v>
      </c>
      <c r="H100" s="13">
        <v>-57000</v>
      </c>
      <c r="I100" s="13">
        <v>-36400</v>
      </c>
      <c r="J100" s="13">
        <v>149500</v>
      </c>
      <c r="K100" s="13"/>
    </row>
    <row r="101" spans="3:11" x14ac:dyDescent="0.2">
      <c r="C101" s="11" t="s">
        <v>19</v>
      </c>
      <c r="D101" s="13">
        <v>1700</v>
      </c>
      <c r="E101" s="13">
        <v>-2100</v>
      </c>
      <c r="F101" s="13">
        <v>9400</v>
      </c>
      <c r="G101" s="13">
        <v>-5700</v>
      </c>
      <c r="H101" s="13">
        <v>-10800</v>
      </c>
      <c r="I101" s="13">
        <v>23800</v>
      </c>
      <c r="J101" s="13">
        <v>5100</v>
      </c>
      <c r="K101" s="13"/>
    </row>
    <row r="102" spans="3:11" x14ac:dyDescent="0.2">
      <c r="C102" s="11" t="s">
        <v>20</v>
      </c>
      <c r="D102" s="13">
        <v>91300</v>
      </c>
      <c r="E102" s="13">
        <v>-93500</v>
      </c>
      <c r="F102" s="13">
        <v>-56400</v>
      </c>
      <c r="G102" s="13">
        <v>74000</v>
      </c>
      <c r="H102" s="13">
        <v>-51700</v>
      </c>
      <c r="I102" s="13">
        <v>113100</v>
      </c>
      <c r="J102" s="13">
        <v>29200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198200</v>
      </c>
      <c r="E8" s="13">
        <v>197800</v>
      </c>
      <c r="F8" s="13">
        <v>193200</v>
      </c>
      <c r="G8" s="13">
        <v>148000</v>
      </c>
      <c r="H8" s="13">
        <v>109800</v>
      </c>
      <c r="I8" s="13">
        <v>127300</v>
      </c>
      <c r="J8" s="13">
        <v>154100</v>
      </c>
      <c r="K8" s="13"/>
    </row>
    <row r="9" spans="1:11" x14ac:dyDescent="0.2">
      <c r="C9" s="11" t="s">
        <v>22</v>
      </c>
      <c r="D9" s="13">
        <v>75900</v>
      </c>
      <c r="E9" s="13">
        <v>47400</v>
      </c>
      <c r="F9" s="13">
        <v>39700</v>
      </c>
      <c r="G9" s="13">
        <v>34900</v>
      </c>
      <c r="H9" s="13">
        <v>37300</v>
      </c>
      <c r="I9" s="13">
        <v>47200</v>
      </c>
      <c r="J9" s="13">
        <v>45600</v>
      </c>
      <c r="K9" s="13"/>
    </row>
    <row r="10" spans="1:11" x14ac:dyDescent="0.2">
      <c r="C10" s="11" t="s">
        <v>23</v>
      </c>
      <c r="D10" s="13">
        <v>122200</v>
      </c>
      <c r="E10" s="13">
        <v>150400</v>
      </c>
      <c r="F10" s="13">
        <v>153500</v>
      </c>
      <c r="G10" s="13">
        <v>113200</v>
      </c>
      <c r="H10" s="13">
        <v>72500</v>
      </c>
      <c r="I10" s="13">
        <v>80100</v>
      </c>
      <c r="J10" s="13">
        <v>108500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91300</v>
      </c>
      <c r="H14" s="13">
        <v>17200</v>
      </c>
      <c r="I14" s="13">
        <v>22800</v>
      </c>
      <c r="J14" s="13">
        <v>-3600</v>
      </c>
      <c r="K14" s="13"/>
    </row>
    <row r="15" spans="1:11" x14ac:dyDescent="0.2">
      <c r="C15" s="11" t="s">
        <v>28</v>
      </c>
      <c r="D15" s="13">
        <v>54300</v>
      </c>
      <c r="E15" s="13">
        <v>50300</v>
      </c>
      <c r="F15" s="13">
        <v>48100</v>
      </c>
      <c r="G15" s="13">
        <v>51400</v>
      </c>
      <c r="H15" s="13">
        <v>49500</v>
      </c>
      <c r="I15" s="13">
        <v>47100</v>
      </c>
      <c r="J15" s="13">
        <v>43100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187700</v>
      </c>
      <c r="E17" s="13">
        <v>153700</v>
      </c>
      <c r="F17" s="13">
        <v>137300</v>
      </c>
      <c r="G17" s="13">
        <v>217300</v>
      </c>
      <c r="H17" s="13">
        <v>141200</v>
      </c>
      <c r="I17" s="13">
        <v>159300</v>
      </c>
      <c r="J17" s="13">
        <v>127400</v>
      </c>
      <c r="K17" s="13"/>
    </row>
    <row r="18" spans="3:11" x14ac:dyDescent="0.2">
      <c r="C18" s="11" t="s">
        <v>30</v>
      </c>
      <c r="D18" s="13">
        <v>10500</v>
      </c>
      <c r="E18" s="13">
        <v>44100</v>
      </c>
      <c r="F18" s="13">
        <v>55900</v>
      </c>
      <c r="G18" s="13">
        <v>-69300</v>
      </c>
      <c r="H18" s="13">
        <v>-31400</v>
      </c>
      <c r="I18" s="13">
        <v>-32000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-700</v>
      </c>
      <c r="G20" s="13">
        <v>10300</v>
      </c>
      <c r="H20" s="13">
        <v>-1900</v>
      </c>
      <c r="I20" s="13">
        <v>-1500</v>
      </c>
      <c r="J20" s="13">
        <v>-2300</v>
      </c>
      <c r="K20" s="13"/>
    </row>
    <row r="21" spans="3:11" x14ac:dyDescent="0.2">
      <c r="C21" s="11" t="s">
        <v>33</v>
      </c>
      <c r="D21" s="13">
        <v>64300</v>
      </c>
      <c r="E21" s="13">
        <v>95000</v>
      </c>
      <c r="F21" s="13">
        <v>103300</v>
      </c>
      <c r="G21" s="13">
        <v>-7600</v>
      </c>
      <c r="H21" s="13">
        <v>16200</v>
      </c>
      <c r="I21" s="13">
        <v>13600</v>
      </c>
      <c r="J21" s="13">
        <v>67500</v>
      </c>
      <c r="K21" s="13"/>
    </row>
    <row r="22" spans="3:11" x14ac:dyDescent="0.2">
      <c r="C22" s="11" t="s">
        <v>34</v>
      </c>
      <c r="D22" s="13">
        <v>23000</v>
      </c>
      <c r="E22" s="13">
        <v>28700</v>
      </c>
      <c r="F22" s="13">
        <v>27500</v>
      </c>
      <c r="G22" s="13">
        <v>25700</v>
      </c>
      <c r="H22" s="13">
        <v>22600</v>
      </c>
      <c r="I22" s="13">
        <v>14400</v>
      </c>
      <c r="J22" s="13">
        <v>9800</v>
      </c>
      <c r="K22" s="13"/>
    </row>
    <row r="23" spans="3:11" x14ac:dyDescent="0.2">
      <c r="C23" s="11" t="s">
        <v>35</v>
      </c>
      <c r="D23" s="13">
        <v>-12900</v>
      </c>
      <c r="E23" s="13">
        <v>16000</v>
      </c>
      <c r="F23" s="13">
        <v>27700</v>
      </c>
      <c r="G23" s="13">
        <v>-84700</v>
      </c>
      <c r="H23" s="13">
        <v>-56000</v>
      </c>
      <c r="I23" s="13">
        <v>-47900</v>
      </c>
      <c r="J23" s="13">
        <v>14600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16000</v>
      </c>
      <c r="F26" s="13">
        <v>27700</v>
      </c>
      <c r="G26" s="13">
        <v>-84700</v>
      </c>
      <c r="H26" s="13">
        <v>-56000</v>
      </c>
      <c r="I26" s="13">
        <v>-47900</v>
      </c>
      <c r="J26" s="13">
        <v>14600</v>
      </c>
      <c r="K26" s="13"/>
    </row>
    <row r="27" spans="3:11" x14ac:dyDescent="0.2">
      <c r="C27" s="11" t="s">
        <v>38</v>
      </c>
      <c r="D27" s="13">
        <v>-25300</v>
      </c>
      <c r="E27" s="13">
        <v>4300</v>
      </c>
      <c r="F27" s="13">
        <v>16300</v>
      </c>
      <c r="G27" s="13">
        <v>-99100</v>
      </c>
      <c r="H27" s="13">
        <v>-70000</v>
      </c>
      <c r="I27" s="13">
        <v>-62100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-600</v>
      </c>
      <c r="F32" s="13">
        <v>700</v>
      </c>
      <c r="G32" s="13">
        <v>-10300</v>
      </c>
      <c r="H32" s="13">
        <v>1900</v>
      </c>
      <c r="I32" s="13">
        <v>1500</v>
      </c>
      <c r="J32" s="13">
        <v>2300</v>
      </c>
      <c r="K32" s="13"/>
    </row>
    <row r="33" spans="2:11" x14ac:dyDescent="0.2">
      <c r="C33" s="11" t="s">
        <v>44</v>
      </c>
      <c r="D33" s="13">
        <v>-25300</v>
      </c>
      <c r="E33" s="13">
        <v>4300</v>
      </c>
      <c r="F33" s="13">
        <v>16300</v>
      </c>
      <c r="G33" s="13">
        <v>-99100</v>
      </c>
      <c r="H33" s="13">
        <v>-70000</v>
      </c>
      <c r="I33" s="13">
        <v>-62100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4300</v>
      </c>
      <c r="F35" s="13">
        <v>16300</v>
      </c>
      <c r="G35" s="13">
        <v>-99100</v>
      </c>
      <c r="H35" s="13">
        <v>-70000</v>
      </c>
      <c r="I35" s="13">
        <v>-62100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106400</v>
      </c>
      <c r="F41" s="13">
        <v>81800</v>
      </c>
      <c r="G41" s="13">
        <v>58400</v>
      </c>
      <c r="H41" s="13">
        <v>93600</v>
      </c>
      <c r="I41" s="13">
        <v>132200</v>
      </c>
      <c r="J41" s="13">
        <v>107300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15900</v>
      </c>
      <c r="F43" s="13">
        <v>11700</v>
      </c>
      <c r="G43" s="13">
        <v>11000</v>
      </c>
      <c r="H43" s="13">
        <v>8800</v>
      </c>
      <c r="I43" s="13">
        <v>7500</v>
      </c>
      <c r="J43" s="13">
        <v>9100</v>
      </c>
      <c r="K43" s="13"/>
    </row>
    <row r="44" spans="2:11" x14ac:dyDescent="0.2">
      <c r="C44" s="11" t="s">
        <v>52</v>
      </c>
      <c r="D44" s="13">
        <v>12000</v>
      </c>
      <c r="E44" s="13">
        <v>9300</v>
      </c>
      <c r="F44" s="13">
        <v>4100</v>
      </c>
      <c r="G44" s="13">
        <v>4200</v>
      </c>
      <c r="H44" s="13">
        <v>5200</v>
      </c>
      <c r="I44" s="13">
        <v>5200</v>
      </c>
      <c r="J44" s="13">
        <v>11200</v>
      </c>
      <c r="K44" s="13"/>
    </row>
    <row r="45" spans="2:11" x14ac:dyDescent="0.2">
      <c r="C45" s="11" t="s">
        <v>53</v>
      </c>
      <c r="D45" s="13">
        <v>15900</v>
      </c>
      <c r="E45" s="13">
        <v>4400</v>
      </c>
      <c r="F45" s="13">
        <v>3600</v>
      </c>
      <c r="G45" s="13">
        <v>5500</v>
      </c>
      <c r="H45" s="13">
        <v>3400</v>
      </c>
      <c r="I45" s="13">
        <v>98300</v>
      </c>
      <c r="J45" s="13">
        <v>12900</v>
      </c>
      <c r="K45" s="13"/>
    </row>
    <row r="46" spans="2:11" x14ac:dyDescent="0.2">
      <c r="C46" s="11" t="s">
        <v>54</v>
      </c>
      <c r="D46" s="13">
        <v>134700</v>
      </c>
      <c r="E46" s="13">
        <v>136000</v>
      </c>
      <c r="F46" s="13">
        <v>101300</v>
      </c>
      <c r="G46" s="13">
        <v>79100</v>
      </c>
      <c r="H46" s="13">
        <v>111000</v>
      </c>
      <c r="I46" s="13">
        <v>243200</v>
      </c>
      <c r="J46" s="13">
        <v>135900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200</v>
      </c>
      <c r="J47" s="13">
        <v>500</v>
      </c>
      <c r="K47" s="13"/>
    </row>
    <row r="48" spans="2:11" x14ac:dyDescent="0.2">
      <c r="C48" s="11" t="s">
        <v>56</v>
      </c>
      <c r="D48" s="13">
        <v>951300</v>
      </c>
      <c r="E48" s="13">
        <v>964000</v>
      </c>
      <c r="F48" s="13">
        <v>963900</v>
      </c>
      <c r="G48" s="13">
        <v>946500</v>
      </c>
      <c r="H48" s="13">
        <v>1051700</v>
      </c>
      <c r="I48" s="13">
        <v>1056500</v>
      </c>
      <c r="J48" s="13">
        <v>1034700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14700</v>
      </c>
      <c r="F52" s="13">
        <v>11100</v>
      </c>
      <c r="G52" s="13">
        <v>9500</v>
      </c>
      <c r="H52" s="13">
        <v>10900</v>
      </c>
      <c r="I52" s="13">
        <v>9800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1105600</v>
      </c>
      <c r="E54" s="13">
        <v>1114600</v>
      </c>
      <c r="F54" s="13">
        <v>1076200</v>
      </c>
      <c r="G54" s="13">
        <v>1035100</v>
      </c>
      <c r="H54" s="13">
        <v>1173800</v>
      </c>
      <c r="I54" s="13">
        <v>1309600</v>
      </c>
      <c r="J54" s="13">
        <v>1176400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13000</v>
      </c>
      <c r="F57" s="13">
        <v>6100</v>
      </c>
      <c r="G57" s="13">
        <v>4100</v>
      </c>
      <c r="H57" s="13">
        <v>5400</v>
      </c>
      <c r="I57" s="13">
        <v>5300</v>
      </c>
      <c r="J57" s="13">
        <v>3000</v>
      </c>
      <c r="K57" s="13"/>
    </row>
    <row r="58" spans="3:11" x14ac:dyDescent="0.2">
      <c r="C58" s="11" t="s">
        <v>66</v>
      </c>
      <c r="D58" s="13">
        <v>75800</v>
      </c>
      <c r="E58" s="13">
        <v>64100</v>
      </c>
      <c r="F58" s="13">
        <v>36200</v>
      </c>
      <c r="G58" s="13">
        <v>25600</v>
      </c>
      <c r="H58" s="13">
        <v>12200</v>
      </c>
      <c r="I58" s="13">
        <v>77500</v>
      </c>
      <c r="J58" s="13">
        <v>15700</v>
      </c>
      <c r="K58" s="13"/>
    </row>
    <row r="59" spans="3:11" x14ac:dyDescent="0.2">
      <c r="C59" s="11" t="s">
        <v>67</v>
      </c>
      <c r="D59" s="13">
        <v>15500</v>
      </c>
      <c r="E59" s="13">
        <v>9800</v>
      </c>
      <c r="F59" s="13">
        <v>12300</v>
      </c>
      <c r="G59" s="13">
        <v>7200</v>
      </c>
      <c r="H59" s="13">
        <v>6200</v>
      </c>
      <c r="I59" s="13">
        <v>23000</v>
      </c>
      <c r="J59" s="13">
        <v>8600</v>
      </c>
      <c r="K59" s="13"/>
    </row>
    <row r="60" spans="3:11" x14ac:dyDescent="0.2">
      <c r="C60" s="11" t="s">
        <v>68</v>
      </c>
      <c r="D60" s="13">
        <v>104700</v>
      </c>
      <c r="E60" s="13">
        <v>86800</v>
      </c>
      <c r="F60" s="13">
        <v>54600</v>
      </c>
      <c r="G60" s="13">
        <v>36900</v>
      </c>
      <c r="H60" s="13">
        <v>23800</v>
      </c>
      <c r="I60" s="13">
        <v>105700</v>
      </c>
      <c r="J60" s="13">
        <v>27300</v>
      </c>
      <c r="K60" s="13"/>
    </row>
    <row r="61" spans="3:11" x14ac:dyDescent="0.2">
      <c r="C61" s="11" t="s">
        <v>69</v>
      </c>
      <c r="D61" s="13">
        <v>550000</v>
      </c>
      <c r="E61" s="13">
        <v>554200</v>
      </c>
      <c r="F61" s="13">
        <v>555500</v>
      </c>
      <c r="G61" s="13">
        <v>541800</v>
      </c>
      <c r="H61" s="13">
        <v>569800</v>
      </c>
      <c r="I61" s="13">
        <v>569400</v>
      </c>
      <c r="J61" s="13">
        <v>447900</v>
      </c>
      <c r="K61" s="13"/>
    </row>
    <row r="62" spans="3:11" x14ac:dyDescent="0.2">
      <c r="C62" s="11" t="s">
        <v>70</v>
      </c>
      <c r="D62" s="13">
        <v>6200</v>
      </c>
      <c r="E62" s="13">
        <v>900</v>
      </c>
      <c r="F62" s="13">
        <v>300</v>
      </c>
      <c r="G62" s="13">
        <v>0</v>
      </c>
      <c r="H62" s="13">
        <v>1700</v>
      </c>
      <c r="I62" s="13">
        <v>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660900</v>
      </c>
      <c r="E66" s="13">
        <v>641900</v>
      </c>
      <c r="F66" s="13">
        <v>610400</v>
      </c>
      <c r="G66" s="13">
        <v>578700</v>
      </c>
      <c r="H66" s="13">
        <v>595200</v>
      </c>
      <c r="I66" s="13">
        <v>675500</v>
      </c>
      <c r="J66" s="13">
        <v>476300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90300</v>
      </c>
      <c r="E72" s="13">
        <v>115600</v>
      </c>
      <c r="F72" s="13">
        <v>111300</v>
      </c>
      <c r="G72" s="13">
        <v>95100</v>
      </c>
      <c r="H72" s="13">
        <v>194200</v>
      </c>
      <c r="I72" s="13">
        <v>264300</v>
      </c>
      <c r="J72" s="13">
        <v>329700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444600</v>
      </c>
      <c r="E76" s="13">
        <v>472600</v>
      </c>
      <c r="F76" s="13">
        <v>465700</v>
      </c>
      <c r="G76" s="13">
        <v>456200</v>
      </c>
      <c r="H76" s="13">
        <v>578400</v>
      </c>
      <c r="I76" s="13">
        <v>634100</v>
      </c>
      <c r="J76" s="13">
        <v>700100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-25300</v>
      </c>
      <c r="E81" s="13">
        <v>4300</v>
      </c>
      <c r="F81" s="13">
        <v>16300</v>
      </c>
      <c r="G81" s="13">
        <v>-99100</v>
      </c>
      <c r="H81" s="13">
        <v>-70000</v>
      </c>
      <c r="I81" s="13">
        <v>-62100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50300</v>
      </c>
      <c r="F83" s="13">
        <v>48100</v>
      </c>
      <c r="G83" s="13">
        <v>51400</v>
      </c>
      <c r="H83" s="13">
        <v>49500</v>
      </c>
      <c r="I83" s="13">
        <v>47100</v>
      </c>
      <c r="J83" s="13">
        <v>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58300</v>
      </c>
      <c r="F89" s="13">
        <v>85400</v>
      </c>
      <c r="G89" s="13">
        <v>50100</v>
      </c>
      <c r="H89" s="13">
        <v>13500</v>
      </c>
      <c r="I89" s="13">
        <v>25500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-39200</v>
      </c>
      <c r="F91" s="13">
        <v>-45900</v>
      </c>
      <c r="G91" s="13">
        <v>-59900</v>
      </c>
      <c r="H91" s="13">
        <v>-58400</v>
      </c>
      <c r="I91" s="13">
        <v>-123500</v>
      </c>
      <c r="J91" s="13">
        <v>-146300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-36800</v>
      </c>
      <c r="F94" s="13">
        <v>-63700</v>
      </c>
      <c r="G94" s="13">
        <v>-39600</v>
      </c>
      <c r="H94" s="13">
        <v>-39900</v>
      </c>
      <c r="I94" s="13">
        <v>-182200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-11500</v>
      </c>
      <c r="F96" s="13">
        <v>-11400</v>
      </c>
      <c r="G96" s="13">
        <v>-12300</v>
      </c>
      <c r="H96" s="13">
        <v>-14000</v>
      </c>
      <c r="I96" s="13">
        <v>-17500</v>
      </c>
      <c r="J96" s="13">
        <v>-25900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8500</v>
      </c>
      <c r="F100" s="13">
        <v>-15600</v>
      </c>
      <c r="G100" s="13">
        <v>-47100</v>
      </c>
      <c r="H100" s="13">
        <v>-83900</v>
      </c>
      <c r="I100" s="13">
        <v>180100</v>
      </c>
      <c r="J100" s="13">
        <v>65900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19600</v>
      </c>
      <c r="E102" s="13">
        <v>30000</v>
      </c>
      <c r="F102" s="13">
        <v>6100</v>
      </c>
      <c r="G102" s="13">
        <v>-36300</v>
      </c>
      <c r="H102" s="13">
        <v>-110300</v>
      </c>
      <c r="I102" s="13">
        <v>23400</v>
      </c>
      <c r="J102" s="13">
        <v>42600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2083100</v>
      </c>
      <c r="E8" s="13">
        <v>2014600</v>
      </c>
      <c r="F8" s="13">
        <v>1865700</v>
      </c>
      <c r="G8" s="13">
        <v>1727700</v>
      </c>
      <c r="H8" s="13">
        <v>1633100</v>
      </c>
      <c r="I8" s="13">
        <v>1638500</v>
      </c>
      <c r="J8" s="13">
        <v>1527000</v>
      </c>
      <c r="K8" s="13"/>
    </row>
    <row r="9" spans="1:11" x14ac:dyDescent="0.2">
      <c r="C9" s="11" t="s">
        <v>22</v>
      </c>
      <c r="D9" s="13">
        <v>476500</v>
      </c>
      <c r="E9" s="13">
        <v>493000</v>
      </c>
      <c r="F9" s="13">
        <v>468800</v>
      </c>
      <c r="G9" s="13">
        <v>446300</v>
      </c>
      <c r="H9" s="13">
        <v>420900</v>
      </c>
      <c r="I9" s="13">
        <v>444400</v>
      </c>
      <c r="J9" s="13">
        <v>428500</v>
      </c>
      <c r="K9" s="13"/>
    </row>
    <row r="10" spans="1:11" x14ac:dyDescent="0.2">
      <c r="C10" s="11" t="s">
        <v>23</v>
      </c>
      <c r="D10" s="13">
        <v>1606600</v>
      </c>
      <c r="E10" s="13">
        <v>1521600</v>
      </c>
      <c r="F10" s="13">
        <v>1396900</v>
      </c>
      <c r="G10" s="13">
        <v>1281400</v>
      </c>
      <c r="H10" s="13">
        <v>1212200</v>
      </c>
      <c r="I10" s="13">
        <v>1194100</v>
      </c>
      <c r="J10" s="13">
        <v>1098500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76100</v>
      </c>
      <c r="E14" s="13">
        <v>48800</v>
      </c>
      <c r="F14" s="13">
        <v>52500</v>
      </c>
      <c r="G14" s="13">
        <v>51000</v>
      </c>
      <c r="H14" s="13">
        <v>96100</v>
      </c>
      <c r="I14" s="13">
        <v>107400</v>
      </c>
      <c r="J14" s="13">
        <v>57800</v>
      </c>
      <c r="K14" s="13"/>
    </row>
    <row r="15" spans="1:11" x14ac:dyDescent="0.2">
      <c r="C15" s="11" t="s">
        <v>28</v>
      </c>
      <c r="D15" s="13">
        <v>722000</v>
      </c>
      <c r="E15" s="13">
        <v>697100</v>
      </c>
      <c r="F15" s="13">
        <v>672100</v>
      </c>
      <c r="G15" s="13">
        <v>643100</v>
      </c>
      <c r="H15" s="13">
        <v>638200</v>
      </c>
      <c r="I15" s="13">
        <v>660000</v>
      </c>
      <c r="J15" s="13">
        <v>627100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1468900</v>
      </c>
      <c r="E17" s="13">
        <v>1431600</v>
      </c>
      <c r="F17" s="13">
        <v>1336000</v>
      </c>
      <c r="G17" s="13">
        <v>1271100</v>
      </c>
      <c r="H17" s="13">
        <v>1298500</v>
      </c>
      <c r="I17" s="13">
        <v>1326800</v>
      </c>
      <c r="J17" s="13">
        <v>1216700</v>
      </c>
      <c r="K17" s="13"/>
    </row>
    <row r="18" spans="3:11" x14ac:dyDescent="0.2">
      <c r="C18" s="11" t="s">
        <v>30</v>
      </c>
      <c r="D18" s="13">
        <v>614200</v>
      </c>
      <c r="E18" s="13">
        <v>583000</v>
      </c>
      <c r="F18" s="13">
        <v>529700</v>
      </c>
      <c r="G18" s="13">
        <v>456500</v>
      </c>
      <c r="H18" s="13">
        <v>334600</v>
      </c>
      <c r="I18" s="13">
        <v>311700</v>
      </c>
      <c r="J18" s="13">
        <v>310300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-219200</v>
      </c>
      <c r="E20" s="13">
        <v>19600</v>
      </c>
      <c r="F20" s="13">
        <v>-78900</v>
      </c>
      <c r="G20" s="13">
        <v>8900</v>
      </c>
      <c r="H20" s="13">
        <v>105200</v>
      </c>
      <c r="I20" s="13">
        <v>-135200</v>
      </c>
      <c r="J20" s="13">
        <v>11300</v>
      </c>
      <c r="K20" s="13"/>
    </row>
    <row r="21" spans="3:11" x14ac:dyDescent="0.2">
      <c r="C21" s="11" t="s">
        <v>33</v>
      </c>
      <c r="D21" s="13">
        <v>1117000</v>
      </c>
      <c r="E21" s="13">
        <v>1299700</v>
      </c>
      <c r="F21" s="13">
        <v>1122900</v>
      </c>
      <c r="G21" s="13">
        <v>1108600</v>
      </c>
      <c r="H21" s="13">
        <v>1078000</v>
      </c>
      <c r="I21" s="13">
        <v>836500</v>
      </c>
      <c r="J21" s="13">
        <v>948700</v>
      </c>
      <c r="K21" s="13"/>
    </row>
    <row r="22" spans="3:11" x14ac:dyDescent="0.2">
      <c r="C22" s="11" t="s">
        <v>34</v>
      </c>
      <c r="D22" s="13">
        <v>412800</v>
      </c>
      <c r="E22" s="13">
        <v>415700</v>
      </c>
      <c r="F22" s="13">
        <v>399100</v>
      </c>
      <c r="G22" s="13">
        <v>348600</v>
      </c>
      <c r="H22" s="13">
        <v>352500</v>
      </c>
      <c r="I22" s="13">
        <v>343000</v>
      </c>
      <c r="J22" s="13">
        <v>337300</v>
      </c>
      <c r="K22" s="13"/>
    </row>
    <row r="23" spans="3:11" x14ac:dyDescent="0.2">
      <c r="C23" s="11" t="s">
        <v>35</v>
      </c>
      <c r="D23" s="13">
        <v>-17700</v>
      </c>
      <c r="E23" s="13">
        <v>186900</v>
      </c>
      <c r="F23" s="13">
        <v>51700</v>
      </c>
      <c r="G23" s="13">
        <v>116900</v>
      </c>
      <c r="H23" s="13">
        <v>87300</v>
      </c>
      <c r="I23" s="13">
        <v>-166600</v>
      </c>
      <c r="J23" s="13">
        <v>-15700</v>
      </c>
      <c r="K23" s="13"/>
    </row>
    <row r="24" spans="3:11" x14ac:dyDescent="0.2">
      <c r="C24" s="11" t="s">
        <v>36</v>
      </c>
      <c r="D24" s="13">
        <v>-41800</v>
      </c>
      <c r="E24" s="13">
        <v>39600</v>
      </c>
      <c r="F24" s="13">
        <v>10300</v>
      </c>
      <c r="G24" s="13">
        <v>-18300</v>
      </c>
      <c r="H24" s="13">
        <v>11100</v>
      </c>
      <c r="I24" s="13">
        <v>9100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147300</v>
      </c>
      <c r="F26" s="13">
        <v>41400</v>
      </c>
      <c r="G26" s="13">
        <v>135200</v>
      </c>
      <c r="H26" s="13">
        <v>76200</v>
      </c>
      <c r="I26" s="13">
        <v>-175700</v>
      </c>
      <c r="J26" s="13">
        <v>-24300</v>
      </c>
      <c r="K26" s="13"/>
    </row>
    <row r="27" spans="3:11" x14ac:dyDescent="0.2">
      <c r="C27" s="11" t="s">
        <v>38</v>
      </c>
      <c r="D27" s="13">
        <v>24100</v>
      </c>
      <c r="E27" s="13">
        <v>147000</v>
      </c>
      <c r="F27" s="13">
        <v>41400</v>
      </c>
      <c r="G27" s="13">
        <v>135200</v>
      </c>
      <c r="H27" s="13">
        <v>76200</v>
      </c>
      <c r="I27" s="13">
        <v>-175700</v>
      </c>
      <c r="J27" s="13">
        <v>-24300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6000</v>
      </c>
      <c r="G29" s="13">
        <v>-31500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219200</v>
      </c>
      <c r="E32" s="13">
        <v>-19600</v>
      </c>
      <c r="F32" s="13">
        <v>78900</v>
      </c>
      <c r="G32" s="13">
        <v>-8900</v>
      </c>
      <c r="H32" s="13">
        <v>-105200</v>
      </c>
      <c r="I32" s="13">
        <v>135200</v>
      </c>
      <c r="J32" s="13">
        <v>-11300</v>
      </c>
      <c r="K32" s="13"/>
    </row>
    <row r="33" spans="2:11" x14ac:dyDescent="0.2">
      <c r="C33" s="11" t="s">
        <v>44</v>
      </c>
      <c r="D33" s="13">
        <v>24100</v>
      </c>
      <c r="E33" s="13">
        <v>147000</v>
      </c>
      <c r="F33" s="13">
        <v>47500</v>
      </c>
      <c r="G33" s="13">
        <v>103700</v>
      </c>
      <c r="H33" s="13">
        <v>76200</v>
      </c>
      <c r="I33" s="13">
        <v>-175700</v>
      </c>
      <c r="J33" s="13">
        <v>-24300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147000</v>
      </c>
      <c r="F35" s="13">
        <v>47500</v>
      </c>
      <c r="G35" s="13">
        <v>103700</v>
      </c>
      <c r="H35" s="13">
        <v>76200</v>
      </c>
      <c r="I35" s="13">
        <v>-175700</v>
      </c>
      <c r="J35" s="13">
        <v>-24300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308600</v>
      </c>
      <c r="E41" s="13">
        <v>108300</v>
      </c>
      <c r="F41" s="13">
        <v>143400</v>
      </c>
      <c r="G41" s="13">
        <v>68800</v>
      </c>
      <c r="H41" s="13">
        <v>146100</v>
      </c>
      <c r="I41" s="13">
        <v>118000</v>
      </c>
      <c r="J41" s="13">
        <v>39400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700</v>
      </c>
      <c r="J42" s="13">
        <v>5500</v>
      </c>
      <c r="K42" s="13"/>
    </row>
    <row r="43" spans="2:11" x14ac:dyDescent="0.2">
      <c r="C43" s="11" t="s">
        <v>51</v>
      </c>
      <c r="D43" s="13">
        <v>108900</v>
      </c>
      <c r="E43" s="13">
        <v>158400</v>
      </c>
      <c r="F43" s="13">
        <v>146000</v>
      </c>
      <c r="G43" s="13">
        <v>108100</v>
      </c>
      <c r="H43" s="13">
        <v>89500</v>
      </c>
      <c r="I43" s="13">
        <v>100300</v>
      </c>
      <c r="J43" s="13">
        <v>134300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55500</v>
      </c>
      <c r="E45" s="13">
        <v>67500</v>
      </c>
      <c r="F45" s="13">
        <v>84400</v>
      </c>
      <c r="G45" s="13">
        <v>82600</v>
      </c>
      <c r="H45" s="13">
        <v>88800</v>
      </c>
      <c r="I45" s="13">
        <v>75000</v>
      </c>
      <c r="J45" s="13">
        <v>147600</v>
      </c>
      <c r="K45" s="13"/>
    </row>
    <row r="46" spans="2:11" x14ac:dyDescent="0.2">
      <c r="C46" s="11" t="s">
        <v>54</v>
      </c>
      <c r="D46" s="13">
        <v>473000</v>
      </c>
      <c r="E46" s="13">
        <v>334300</v>
      </c>
      <c r="F46" s="13">
        <v>373900</v>
      </c>
      <c r="G46" s="13">
        <v>259500</v>
      </c>
      <c r="H46" s="13">
        <v>324600</v>
      </c>
      <c r="I46" s="13">
        <v>294000</v>
      </c>
      <c r="J46" s="13">
        <v>326900</v>
      </c>
      <c r="K46" s="13"/>
    </row>
    <row r="47" spans="2:11" x14ac:dyDescent="0.2">
      <c r="C47" s="11" t="s">
        <v>55</v>
      </c>
      <c r="D47" s="13">
        <v>385300</v>
      </c>
      <c r="E47" s="13">
        <v>339000</v>
      </c>
      <c r="F47" s="13">
        <v>371300</v>
      </c>
      <c r="G47" s="13" t="s">
        <v>92</v>
      </c>
      <c r="H47" s="13">
        <v>310800</v>
      </c>
      <c r="I47" s="13">
        <v>275800</v>
      </c>
      <c r="J47" s="13">
        <v>274500</v>
      </c>
      <c r="K47" s="13"/>
    </row>
    <row r="48" spans="2:11" x14ac:dyDescent="0.2">
      <c r="C48" s="11" t="s">
        <v>56</v>
      </c>
      <c r="D48" s="13">
        <v>5050900</v>
      </c>
      <c r="E48" s="13">
        <v>5366800</v>
      </c>
      <c r="F48" s="13">
        <v>2786400</v>
      </c>
      <c r="G48" s="13">
        <v>2812300</v>
      </c>
      <c r="H48" s="13">
        <v>2792100</v>
      </c>
      <c r="I48" s="13">
        <v>2782400</v>
      </c>
      <c r="J48" s="13">
        <v>2762400</v>
      </c>
      <c r="K48" s="13"/>
    </row>
    <row r="49" spans="3:11" x14ac:dyDescent="0.2">
      <c r="C49" s="11" t="s">
        <v>57</v>
      </c>
      <c r="D49" s="13">
        <v>3156200</v>
      </c>
      <c r="E49" s="13">
        <v>3626800</v>
      </c>
      <c r="F49" s="13">
        <v>3331500</v>
      </c>
      <c r="G49" s="13">
        <v>3598100</v>
      </c>
      <c r="H49" s="13">
        <v>3656900</v>
      </c>
      <c r="I49" s="13">
        <v>3735400</v>
      </c>
      <c r="J49" s="13">
        <v>4189500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92700</v>
      </c>
      <c r="E52" s="13">
        <v>93100</v>
      </c>
      <c r="F52" s="13">
        <v>350700</v>
      </c>
      <c r="G52" s="13">
        <v>650200</v>
      </c>
      <c r="H52" s="13">
        <v>276600</v>
      </c>
      <c r="I52" s="13">
        <v>319600</v>
      </c>
      <c r="J52" s="13">
        <v>293700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9158000</v>
      </c>
      <c r="E54" s="13">
        <v>9759900</v>
      </c>
      <c r="F54" s="13">
        <v>7213700</v>
      </c>
      <c r="G54" s="13">
        <v>7320200</v>
      </c>
      <c r="H54" s="13">
        <v>7360900</v>
      </c>
      <c r="I54" s="13">
        <v>7313000</v>
      </c>
      <c r="J54" s="13">
        <v>7841100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31800</v>
      </c>
      <c r="F57" s="13">
        <v>34300</v>
      </c>
      <c r="G57" s="13">
        <v>33300</v>
      </c>
      <c r="H57" s="13">
        <v>28300</v>
      </c>
      <c r="I57" s="13">
        <v>27100</v>
      </c>
      <c r="J57" s="13">
        <v>42900</v>
      </c>
      <c r="K57" s="13"/>
    </row>
    <row r="58" spans="3:11" x14ac:dyDescent="0.2">
      <c r="C58" s="11" t="s">
        <v>66</v>
      </c>
      <c r="D58" s="13">
        <v>25400</v>
      </c>
      <c r="E58" s="13">
        <v>523400</v>
      </c>
      <c r="F58" s="13">
        <v>941700</v>
      </c>
      <c r="G58" s="13">
        <v>20000</v>
      </c>
      <c r="H58" s="13">
        <v>627200</v>
      </c>
      <c r="I58" s="13">
        <v>20000</v>
      </c>
      <c r="J58" s="13">
        <v>32500</v>
      </c>
      <c r="K58" s="13"/>
    </row>
    <row r="59" spans="3:11" x14ac:dyDescent="0.2">
      <c r="C59" s="11" t="s">
        <v>67</v>
      </c>
      <c r="D59" s="13">
        <v>479400</v>
      </c>
      <c r="E59" s="13">
        <v>493000</v>
      </c>
      <c r="F59" s="13">
        <v>230200</v>
      </c>
      <c r="G59" s="13">
        <v>225600</v>
      </c>
      <c r="H59" s="13">
        <v>218000</v>
      </c>
      <c r="I59" s="13">
        <v>226300</v>
      </c>
      <c r="J59" s="13">
        <v>255700</v>
      </c>
      <c r="K59" s="13"/>
    </row>
    <row r="60" spans="3:11" x14ac:dyDescent="0.2">
      <c r="C60" s="11" t="s">
        <v>68</v>
      </c>
      <c r="D60" s="13">
        <v>614800</v>
      </c>
      <c r="E60" s="13">
        <v>1048300</v>
      </c>
      <c r="F60" s="13">
        <v>1206300</v>
      </c>
      <c r="G60" s="13">
        <v>278900</v>
      </c>
      <c r="H60" s="13">
        <v>873400</v>
      </c>
      <c r="I60" s="13">
        <v>273400</v>
      </c>
      <c r="J60" s="13">
        <v>331100</v>
      </c>
      <c r="K60" s="13"/>
    </row>
    <row r="61" spans="3:11" x14ac:dyDescent="0.2">
      <c r="C61" s="11" t="s">
        <v>69</v>
      </c>
      <c r="D61" s="13">
        <v>11073800</v>
      </c>
      <c r="E61" s="13">
        <v>9814900</v>
      </c>
      <c r="F61" s="13">
        <v>8996800</v>
      </c>
      <c r="G61" s="13">
        <v>9290700</v>
      </c>
      <c r="H61" s="13">
        <v>8148400</v>
      </c>
      <c r="I61" s="13">
        <v>8432100</v>
      </c>
      <c r="J61" s="13">
        <v>7828300</v>
      </c>
      <c r="K61" s="13"/>
    </row>
    <row r="62" spans="3:11" x14ac:dyDescent="0.2">
      <c r="C62" s="11" t="s">
        <v>70</v>
      </c>
      <c r="D62" s="13">
        <v>2278600</v>
      </c>
      <c r="E62" s="13">
        <v>2547700</v>
      </c>
      <c r="F62" s="13">
        <v>387400</v>
      </c>
      <c r="G62" s="13">
        <v>349700</v>
      </c>
      <c r="H62" s="13">
        <v>335000</v>
      </c>
      <c r="I62" s="13">
        <v>313700</v>
      </c>
      <c r="J62" s="13">
        <v>342600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13982400</v>
      </c>
      <c r="E66" s="13">
        <v>13426900</v>
      </c>
      <c r="F66" s="13">
        <v>10590500</v>
      </c>
      <c r="G66" s="13">
        <v>9919300</v>
      </c>
      <c r="H66" s="13">
        <v>9356900</v>
      </c>
      <c r="I66" s="13">
        <v>9019100</v>
      </c>
      <c r="J66" s="13">
        <v>8501900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-6604000</v>
      </c>
      <c r="E72" s="13">
        <v>-5560700</v>
      </c>
      <c r="F72" s="13">
        <v>-5136400</v>
      </c>
      <c r="G72" s="13">
        <v>-4388300</v>
      </c>
      <c r="H72" s="13">
        <v>-3637500</v>
      </c>
      <c r="I72" s="13">
        <v>-3168100</v>
      </c>
      <c r="J72" s="13">
        <v>-2542400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-4824400</v>
      </c>
      <c r="E76" s="13">
        <v>-3667000</v>
      </c>
      <c r="F76" s="13">
        <v>-3376800</v>
      </c>
      <c r="G76" s="13">
        <v>-2599100</v>
      </c>
      <c r="H76" s="13">
        <v>-1995900</v>
      </c>
      <c r="I76" s="13">
        <v>-1706100</v>
      </c>
      <c r="J76" s="13">
        <v>-660800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24100</v>
      </c>
      <c r="E81" s="13">
        <v>147000</v>
      </c>
      <c r="F81" s="13">
        <v>47500</v>
      </c>
      <c r="G81" s="13">
        <v>103700</v>
      </c>
      <c r="H81" s="13">
        <v>76200</v>
      </c>
      <c r="I81" s="13">
        <v>-175700</v>
      </c>
      <c r="J81" s="13">
        <v>-24300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722000</v>
      </c>
      <c r="E83" s="13">
        <v>697100</v>
      </c>
      <c r="F83" s="13">
        <v>672100</v>
      </c>
      <c r="G83" s="13">
        <v>643100</v>
      </c>
      <c r="H83" s="13">
        <v>638200</v>
      </c>
      <c r="I83" s="13">
        <v>660000</v>
      </c>
      <c r="J83" s="13">
        <v>627100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1126000</v>
      </c>
      <c r="E89" s="13">
        <v>970000</v>
      </c>
      <c r="F89" s="13">
        <v>850600</v>
      </c>
      <c r="G89" s="13">
        <v>818500</v>
      </c>
      <c r="H89" s="13">
        <v>742500</v>
      </c>
      <c r="I89" s="13">
        <v>723000</v>
      </c>
      <c r="J89" s="13">
        <v>674300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-128600</v>
      </c>
      <c r="E91" s="13">
        <v>-154200</v>
      </c>
      <c r="F91" s="13">
        <v>-149800</v>
      </c>
      <c r="G91" s="13">
        <v>-147000</v>
      </c>
      <c r="H91" s="13">
        <v>-140000</v>
      </c>
      <c r="I91" s="13">
        <v>-208700</v>
      </c>
      <c r="J91" s="13">
        <v>-211300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-446400</v>
      </c>
      <c r="E94" s="13">
        <v>-947200</v>
      </c>
      <c r="F94" s="13">
        <v>-618300</v>
      </c>
      <c r="G94" s="13">
        <v>-605100</v>
      </c>
      <c r="H94" s="13">
        <v>-428200</v>
      </c>
      <c r="I94" s="13">
        <v>-737100</v>
      </c>
      <c r="J94" s="13">
        <v>-1764100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-207700</v>
      </c>
      <c r="E96" s="13">
        <v>-83400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-469000</v>
      </c>
      <c r="E100" s="13">
        <v>-62300</v>
      </c>
      <c r="F100" s="13">
        <v>-148500</v>
      </c>
      <c r="G100" s="13">
        <v>-294600</v>
      </c>
      <c r="H100" s="13">
        <v>-288600</v>
      </c>
      <c r="I100" s="13">
        <v>75800</v>
      </c>
      <c r="J100" s="13">
        <v>995300</v>
      </c>
      <c r="K100" s="13"/>
    </row>
    <row r="101" spans="3:11" x14ac:dyDescent="0.2">
      <c r="C101" s="11" t="s">
        <v>19</v>
      </c>
      <c r="D101" s="13">
        <v>-9000</v>
      </c>
      <c r="E101" s="13">
        <v>2200</v>
      </c>
      <c r="F101" s="13">
        <v>-9700</v>
      </c>
      <c r="G101" s="13">
        <v>-500</v>
      </c>
      <c r="H101" s="13">
        <v>13600</v>
      </c>
      <c r="I101" s="13">
        <v>-13000</v>
      </c>
      <c r="J101" s="13">
        <v>14000</v>
      </c>
      <c r="K101" s="13"/>
    </row>
    <row r="102" spans="3:11" x14ac:dyDescent="0.2">
      <c r="C102" s="11" t="s">
        <v>20</v>
      </c>
      <c r="D102" s="13">
        <v>201700</v>
      </c>
      <c r="E102" s="13">
        <v>-37200</v>
      </c>
      <c r="F102" s="13">
        <v>74000</v>
      </c>
      <c r="G102" s="13">
        <v>-81700</v>
      </c>
      <c r="H102" s="13">
        <v>39400</v>
      </c>
      <c r="I102" s="13">
        <v>48700</v>
      </c>
      <c r="J102" s="13">
        <v>-80500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287000</v>
      </c>
      <c r="E8" s="13">
        <v>289800</v>
      </c>
      <c r="F8" s="13">
        <v>241400</v>
      </c>
      <c r="G8" s="13">
        <v>191600</v>
      </c>
      <c r="H8" s="13">
        <v>148100</v>
      </c>
      <c r="I8" s="13">
        <v>116400</v>
      </c>
      <c r="J8" s="13">
        <v>80300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-5900</v>
      </c>
      <c r="E15" s="13">
        <v>-5800</v>
      </c>
      <c r="F15" s="13">
        <v>-4300</v>
      </c>
      <c r="G15" s="13">
        <v>-3400</v>
      </c>
      <c r="H15" s="13">
        <v>-2500</v>
      </c>
      <c r="I15" s="13">
        <v>-1400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57200</v>
      </c>
      <c r="F17" s="13">
        <v>41600</v>
      </c>
      <c r="G17" s="13">
        <v>20900</v>
      </c>
      <c r="H17" s="13">
        <v>10900</v>
      </c>
      <c r="I17" s="13">
        <v>9600</v>
      </c>
      <c r="J17" s="13">
        <v>1900</v>
      </c>
      <c r="K17" s="13"/>
    </row>
    <row r="18" spans="3:11" x14ac:dyDescent="0.2">
      <c r="C18" s="11" t="s">
        <v>30</v>
      </c>
      <c r="D18" s="13">
        <v>224600</v>
      </c>
      <c r="E18" s="13">
        <v>232600</v>
      </c>
      <c r="F18" s="13">
        <v>199800</v>
      </c>
      <c r="G18" s="13">
        <v>170600</v>
      </c>
      <c r="H18" s="13">
        <v>137200</v>
      </c>
      <c r="I18" s="13">
        <v>106800</v>
      </c>
      <c r="J18" s="13">
        <v>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-124000</v>
      </c>
      <c r="E20" s="13">
        <v>-104000</v>
      </c>
      <c r="F20" s="13">
        <v>-112300</v>
      </c>
      <c r="G20" s="13">
        <v>-91400</v>
      </c>
      <c r="H20" s="13">
        <v>-93100</v>
      </c>
      <c r="I20" s="13">
        <v>-71200</v>
      </c>
      <c r="J20" s="13">
        <v>-68200</v>
      </c>
      <c r="K20" s="13"/>
    </row>
    <row r="21" spans="3:11" x14ac:dyDescent="0.2">
      <c r="C21" s="11" t="s">
        <v>33</v>
      </c>
      <c r="D21" s="13">
        <v>106600</v>
      </c>
      <c r="E21" s="13">
        <v>135000</v>
      </c>
      <c r="F21" s="13">
        <v>93900</v>
      </c>
      <c r="G21" s="13">
        <v>84800</v>
      </c>
      <c r="H21" s="13">
        <v>49200</v>
      </c>
      <c r="I21" s="13">
        <v>39400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100600</v>
      </c>
      <c r="E23" s="13">
        <v>128600</v>
      </c>
      <c r="F23" s="13">
        <v>87500</v>
      </c>
      <c r="G23" s="13">
        <v>79200</v>
      </c>
      <c r="H23" s="13">
        <v>44100</v>
      </c>
      <c r="I23" s="13">
        <v>35700</v>
      </c>
      <c r="J23" s="13">
        <v>10200</v>
      </c>
      <c r="K23" s="13"/>
    </row>
    <row r="24" spans="3:11" x14ac:dyDescent="0.2">
      <c r="C24" s="11" t="s">
        <v>36</v>
      </c>
      <c r="D24" s="13">
        <v>22800</v>
      </c>
      <c r="E24" s="13">
        <v>29900</v>
      </c>
      <c r="F24" s="13">
        <v>20000</v>
      </c>
      <c r="G24" s="13">
        <v>27700</v>
      </c>
      <c r="H24" s="13">
        <v>14900</v>
      </c>
      <c r="I24" s="13">
        <v>13500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77800</v>
      </c>
      <c r="E26" s="13">
        <v>98700</v>
      </c>
      <c r="F26" s="13">
        <v>67500</v>
      </c>
      <c r="G26" s="13">
        <v>51500</v>
      </c>
      <c r="H26" s="13">
        <v>29200</v>
      </c>
      <c r="I26" s="13">
        <v>22100</v>
      </c>
      <c r="J26" s="13">
        <v>5700</v>
      </c>
      <c r="K26" s="13"/>
    </row>
    <row r="27" spans="3:11" x14ac:dyDescent="0.2">
      <c r="C27" s="11" t="s">
        <v>38</v>
      </c>
      <c r="D27" s="13">
        <v>77800</v>
      </c>
      <c r="E27" s="13">
        <v>98700</v>
      </c>
      <c r="F27" s="13">
        <v>67500</v>
      </c>
      <c r="G27" s="13">
        <v>51500</v>
      </c>
      <c r="H27" s="13">
        <v>29200</v>
      </c>
      <c r="I27" s="13">
        <v>22100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-8600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124000</v>
      </c>
      <c r="E32" s="13">
        <v>104000</v>
      </c>
      <c r="F32" s="13">
        <v>112300</v>
      </c>
      <c r="G32" s="13">
        <v>91400</v>
      </c>
      <c r="H32" s="13">
        <v>93100</v>
      </c>
      <c r="I32" s="13">
        <v>71200</v>
      </c>
      <c r="J32" s="13">
        <v>68200</v>
      </c>
      <c r="K32" s="13"/>
    </row>
    <row r="33" spans="2:11" x14ac:dyDescent="0.2">
      <c r="C33" s="11" t="s">
        <v>44</v>
      </c>
      <c r="D33" s="13">
        <v>77800</v>
      </c>
      <c r="E33" s="13">
        <v>98700</v>
      </c>
      <c r="F33" s="13">
        <v>67300</v>
      </c>
      <c r="G33" s="13">
        <v>42900</v>
      </c>
      <c r="H33" s="13">
        <v>29200</v>
      </c>
      <c r="I33" s="13">
        <v>22100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77800</v>
      </c>
      <c r="E35" s="13">
        <v>98700</v>
      </c>
      <c r="F35" s="13">
        <v>67300</v>
      </c>
      <c r="G35" s="13">
        <v>42900</v>
      </c>
      <c r="H35" s="13">
        <v>29200</v>
      </c>
      <c r="I35" s="13">
        <v>22100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89800</v>
      </c>
      <c r="F41" s="13">
        <v>92200</v>
      </c>
      <c r="G41" s="13">
        <v>104000</v>
      </c>
      <c r="H41" s="13">
        <v>82500</v>
      </c>
      <c r="I41" s="13">
        <v>81200</v>
      </c>
      <c r="J41" s="13">
        <v>64400</v>
      </c>
      <c r="K41" s="13"/>
    </row>
    <row r="42" spans="2:11" x14ac:dyDescent="0.2">
      <c r="C42" s="11" t="s">
        <v>50</v>
      </c>
      <c r="D42" s="13">
        <v>318200</v>
      </c>
      <c r="E42" s="13">
        <v>38400</v>
      </c>
      <c r="F42" s="13">
        <v>32000</v>
      </c>
      <c r="G42" s="13">
        <v>18000</v>
      </c>
      <c r="H42" s="13">
        <v>27100</v>
      </c>
      <c r="I42" s="13">
        <v>54900</v>
      </c>
      <c r="J42" s="13">
        <v>36100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100700</v>
      </c>
      <c r="E48" s="13">
        <v>92800</v>
      </c>
      <c r="F48" s="13">
        <v>71000</v>
      </c>
      <c r="G48" s="13">
        <v>66900</v>
      </c>
      <c r="H48" s="13">
        <v>58700</v>
      </c>
      <c r="I48" s="13">
        <v>54600</v>
      </c>
      <c r="J48" s="13">
        <v>45100</v>
      </c>
      <c r="K48" s="13"/>
    </row>
    <row r="49" spans="3:11" x14ac:dyDescent="0.2">
      <c r="C49" s="11" t="s">
        <v>57</v>
      </c>
      <c r="D49" s="13">
        <v>237900</v>
      </c>
      <c r="E49" s="13">
        <v>225400</v>
      </c>
      <c r="F49" s="13">
        <v>230700</v>
      </c>
      <c r="G49" s="13">
        <v>166700</v>
      </c>
      <c r="H49" s="13">
        <v>79200</v>
      </c>
      <c r="I49" s="13">
        <v>33800</v>
      </c>
      <c r="J49" s="13">
        <v>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16500</v>
      </c>
      <c r="F52" s="13">
        <v>29000</v>
      </c>
      <c r="G52" s="13">
        <v>25400</v>
      </c>
      <c r="H52" s="13">
        <v>60800</v>
      </c>
      <c r="I52" s="13">
        <v>60300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8342400</v>
      </c>
      <c r="E54" s="13">
        <v>7108500</v>
      </c>
      <c r="F54" s="13">
        <v>6747700</v>
      </c>
      <c r="G54" s="13">
        <v>5810100</v>
      </c>
      <c r="H54" s="13">
        <v>4680900</v>
      </c>
      <c r="I54" s="13">
        <v>3534800</v>
      </c>
      <c r="J54" s="13">
        <v>3093300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29000</v>
      </c>
      <c r="E59" s="13">
        <v>30100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71400</v>
      </c>
      <c r="E61" s="13">
        <v>71100</v>
      </c>
      <c r="F61" s="13">
        <v>70800</v>
      </c>
      <c r="G61" s="13">
        <v>70500</v>
      </c>
      <c r="H61" s="13">
        <v>70200</v>
      </c>
      <c r="I61" s="13">
        <v>70000</v>
      </c>
      <c r="J61" s="13">
        <v>64600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7212000</v>
      </c>
      <c r="E66" s="13">
        <v>6122900</v>
      </c>
      <c r="F66" s="13">
        <v>5883400</v>
      </c>
      <c r="G66" s="13">
        <v>5120500</v>
      </c>
      <c r="H66" s="13">
        <v>4245500</v>
      </c>
      <c r="I66" s="13">
        <v>3181300</v>
      </c>
      <c r="J66" s="13">
        <v>2780700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256700</v>
      </c>
      <c r="E72" s="13">
        <v>195800</v>
      </c>
      <c r="F72" s="13">
        <v>97100</v>
      </c>
      <c r="G72" s="13">
        <v>29900</v>
      </c>
      <c r="H72" s="13">
        <v>-13700</v>
      </c>
      <c r="I72" s="13">
        <v>-42900</v>
      </c>
      <c r="J72" s="13">
        <v>-65000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1130400</v>
      </c>
      <c r="E76" s="13">
        <v>985600</v>
      </c>
      <c r="F76" s="13">
        <v>864300</v>
      </c>
      <c r="G76" s="13">
        <v>689700</v>
      </c>
      <c r="H76" s="13">
        <v>435400</v>
      </c>
      <c r="I76" s="13">
        <v>353500</v>
      </c>
      <c r="J76" s="13">
        <v>312700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77800</v>
      </c>
      <c r="E81" s="13">
        <v>98700</v>
      </c>
      <c r="F81" s="13">
        <v>67300</v>
      </c>
      <c r="G81" s="13">
        <v>42900</v>
      </c>
      <c r="H81" s="13">
        <v>29200</v>
      </c>
      <c r="I81" s="13">
        <v>22100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6400</v>
      </c>
      <c r="F83" s="13">
        <v>6400</v>
      </c>
      <c r="G83" s="13">
        <v>5600</v>
      </c>
      <c r="H83" s="13">
        <v>5100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117700</v>
      </c>
      <c r="F89" s="13">
        <v>129600</v>
      </c>
      <c r="G89" s="13">
        <v>48900</v>
      </c>
      <c r="H89" s="13">
        <v>62000</v>
      </c>
      <c r="I89" s="13">
        <v>29500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-2500</v>
      </c>
      <c r="F91" s="13">
        <v>-4000</v>
      </c>
      <c r="G91" s="13">
        <v>-5700</v>
      </c>
      <c r="H91" s="13">
        <v>-6100</v>
      </c>
      <c r="I91" s="13">
        <v>-9100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-342500</v>
      </c>
      <c r="E94" s="13">
        <v>-321300</v>
      </c>
      <c r="F94" s="13">
        <v>-174600</v>
      </c>
      <c r="G94" s="13">
        <v>-245600</v>
      </c>
      <c r="H94" s="13">
        <v>-511800</v>
      </c>
      <c r="I94" s="13">
        <v>-170900</v>
      </c>
      <c r="J94" s="13">
        <v>-295100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561400</v>
      </c>
      <c r="E100" s="13">
        <v>212200</v>
      </c>
      <c r="F100" s="13">
        <v>51400</v>
      </c>
      <c r="G100" s="13">
        <v>196500</v>
      </c>
      <c r="H100" s="13">
        <v>423400</v>
      </c>
      <c r="I100" s="13">
        <v>176900</v>
      </c>
      <c r="J100" s="13">
        <v>182100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279600</v>
      </c>
      <c r="E102" s="13">
        <v>8600</v>
      </c>
      <c r="F102" s="13">
        <v>6400</v>
      </c>
      <c r="G102" s="13">
        <v>-100</v>
      </c>
      <c r="H102" s="13">
        <v>-26400</v>
      </c>
      <c r="I102" s="13">
        <v>35500</v>
      </c>
      <c r="J102" s="13">
        <v>-91100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</v>
      </c>
      <c r="E8" s="13">
        <v>5200</v>
      </c>
      <c r="F8" s="13">
        <v>5900</v>
      </c>
      <c r="G8" s="13">
        <v>6800</v>
      </c>
      <c r="H8" s="13">
        <v>7600</v>
      </c>
      <c r="I8" s="13">
        <v>14700</v>
      </c>
      <c r="J8" s="13">
        <v>7100</v>
      </c>
      <c r="K8" s="13"/>
    </row>
    <row r="9" spans="1:11" x14ac:dyDescent="0.2">
      <c r="C9" s="11" t="s">
        <v>22</v>
      </c>
      <c r="D9" s="13">
        <v>1800</v>
      </c>
      <c r="E9" s="13">
        <v>1900</v>
      </c>
      <c r="F9" s="13">
        <v>2100</v>
      </c>
      <c r="G9" s="13">
        <v>3500</v>
      </c>
      <c r="H9" s="13">
        <v>6900</v>
      </c>
      <c r="I9" s="13">
        <v>8400</v>
      </c>
      <c r="J9" s="13">
        <v>2900</v>
      </c>
      <c r="K9" s="13"/>
    </row>
    <row r="10" spans="1:11" x14ac:dyDescent="0.2">
      <c r="C10" s="11" t="s">
        <v>23</v>
      </c>
      <c r="D10" s="13">
        <v>2200</v>
      </c>
      <c r="E10" s="13">
        <v>3300</v>
      </c>
      <c r="F10" s="13">
        <v>3700</v>
      </c>
      <c r="G10" s="13">
        <v>3300</v>
      </c>
      <c r="H10" s="13">
        <v>600</v>
      </c>
      <c r="I10" s="13">
        <v>6300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>
        <v>800</v>
      </c>
      <c r="G12" s="13">
        <v>1600</v>
      </c>
      <c r="H12" s="13">
        <v>1800</v>
      </c>
      <c r="I12" s="13">
        <v>1800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>
        <v>0</v>
      </c>
      <c r="H14" s="13">
        <v>4200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5400</v>
      </c>
      <c r="F17" s="13">
        <v>6700</v>
      </c>
      <c r="G17" s="13">
        <v>7200</v>
      </c>
      <c r="H17" s="13">
        <v>8400</v>
      </c>
      <c r="I17" s="13">
        <v>19400</v>
      </c>
      <c r="J17" s="13">
        <v>8600</v>
      </c>
      <c r="K17" s="13"/>
    </row>
    <row r="18" spans="3:11" x14ac:dyDescent="0.2">
      <c r="C18" s="11" t="s">
        <v>30</v>
      </c>
      <c r="D18" s="13">
        <v>-2100</v>
      </c>
      <c r="E18" s="13">
        <v>-200</v>
      </c>
      <c r="F18" s="13">
        <v>-800</v>
      </c>
      <c r="G18" s="13">
        <v>-400</v>
      </c>
      <c r="H18" s="13">
        <v>-900</v>
      </c>
      <c r="I18" s="13">
        <v>-4700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-2100</v>
      </c>
      <c r="E21" s="13">
        <v>-100</v>
      </c>
      <c r="F21" s="13">
        <v>-800</v>
      </c>
      <c r="G21" s="13">
        <v>-300</v>
      </c>
      <c r="H21" s="13">
        <v>-600</v>
      </c>
      <c r="I21" s="13">
        <v>-3900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-200</v>
      </c>
      <c r="F23" s="13">
        <v>-800</v>
      </c>
      <c r="G23" s="13">
        <v>-400</v>
      </c>
      <c r="H23" s="13">
        <v>-900</v>
      </c>
      <c r="I23" s="13">
        <v>-4700</v>
      </c>
      <c r="J23" s="13">
        <v>-1600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-200</v>
      </c>
      <c r="F26" s="13">
        <v>-900</v>
      </c>
      <c r="G26" s="13">
        <v>-500</v>
      </c>
      <c r="H26" s="13">
        <v>-900</v>
      </c>
      <c r="I26" s="13">
        <v>-4900</v>
      </c>
      <c r="J26" s="13">
        <v>-1700</v>
      </c>
      <c r="K26" s="13"/>
    </row>
    <row r="27" spans="3:11" x14ac:dyDescent="0.2">
      <c r="C27" s="11" t="s">
        <v>38</v>
      </c>
      <c r="D27" s="13">
        <v>-1800</v>
      </c>
      <c r="E27" s="13">
        <v>-200</v>
      </c>
      <c r="F27" s="13">
        <v>-900</v>
      </c>
      <c r="G27" s="13">
        <v>-500</v>
      </c>
      <c r="H27" s="13">
        <v>-900</v>
      </c>
      <c r="I27" s="13">
        <v>-4900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-300</v>
      </c>
      <c r="G29" s="13">
        <v>-1300</v>
      </c>
      <c r="H29" s="13">
        <v>-4300</v>
      </c>
      <c r="I29" s="13">
        <v>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-1800</v>
      </c>
      <c r="E33" s="13">
        <v>-100</v>
      </c>
      <c r="F33" s="13">
        <v>-1200</v>
      </c>
      <c r="G33" s="13">
        <v>-1800</v>
      </c>
      <c r="H33" s="13">
        <v>-5200</v>
      </c>
      <c r="I33" s="13">
        <v>-4700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-100</v>
      </c>
      <c r="F35" s="13">
        <v>-1200</v>
      </c>
      <c r="G35" s="13">
        <v>-1800</v>
      </c>
      <c r="H35" s="13">
        <v>-5200</v>
      </c>
      <c r="I35" s="13">
        <v>-4700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1700</v>
      </c>
      <c r="F41" s="13">
        <v>1100</v>
      </c>
      <c r="G41" s="13">
        <v>1200</v>
      </c>
      <c r="H41" s="13">
        <v>1500</v>
      </c>
      <c r="I41" s="13">
        <v>3400</v>
      </c>
      <c r="J41" s="13">
        <v>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1300</v>
      </c>
      <c r="G43" s="13">
        <v>600</v>
      </c>
      <c r="H43" s="13">
        <v>5600</v>
      </c>
      <c r="I43" s="13">
        <v>4600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1600</v>
      </c>
      <c r="G45" s="13">
        <v>2400</v>
      </c>
      <c r="H45" s="13">
        <v>500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3500</v>
      </c>
      <c r="E46" s="13">
        <v>4100</v>
      </c>
      <c r="F46" s="13">
        <v>3400</v>
      </c>
      <c r="G46" s="13">
        <v>4200</v>
      </c>
      <c r="H46" s="13">
        <v>7800</v>
      </c>
      <c r="I46" s="13">
        <v>8400</v>
      </c>
      <c r="J46" s="13">
        <v>6300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500</v>
      </c>
      <c r="G47" s="13">
        <v>900</v>
      </c>
      <c r="H47" s="13">
        <v>800</v>
      </c>
      <c r="I47" s="13">
        <v>700</v>
      </c>
      <c r="J47" s="13">
        <v>600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1500</v>
      </c>
      <c r="E49" s="13">
        <v>3200</v>
      </c>
      <c r="F49" s="13">
        <v>3500</v>
      </c>
      <c r="G49" s="13">
        <v>3500</v>
      </c>
      <c r="H49" s="13">
        <v>3500</v>
      </c>
      <c r="I49" s="13">
        <v>12800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8000</v>
      </c>
      <c r="F54" s="13">
        <v>7500</v>
      </c>
      <c r="G54" s="13">
        <v>8600</v>
      </c>
      <c r="H54" s="13">
        <v>12300</v>
      </c>
      <c r="I54" s="13">
        <v>22000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300</v>
      </c>
      <c r="H57" s="13">
        <v>4100</v>
      </c>
      <c r="I57" s="13">
        <v>3300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3800</v>
      </c>
      <c r="F59" s="13">
        <v>4100</v>
      </c>
      <c r="G59" s="13">
        <v>5400</v>
      </c>
      <c r="H59" s="13">
        <v>5300</v>
      </c>
      <c r="I59" s="13">
        <v>5600</v>
      </c>
      <c r="J59" s="13">
        <v>4200</v>
      </c>
      <c r="K59" s="13"/>
    </row>
    <row r="60" spans="3:11" x14ac:dyDescent="0.2">
      <c r="C60" s="11" t="s">
        <v>68</v>
      </c>
      <c r="D60" s="13">
        <v>3100</v>
      </c>
      <c r="E60" s="13">
        <v>3900</v>
      </c>
      <c r="F60" s="13">
        <v>4200</v>
      </c>
      <c r="G60" s="13">
        <v>5700</v>
      </c>
      <c r="H60" s="13">
        <v>9300</v>
      </c>
      <c r="I60" s="13">
        <v>8900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900</v>
      </c>
      <c r="G62" s="13">
        <v>1200</v>
      </c>
      <c r="H62" s="13">
        <v>1100</v>
      </c>
      <c r="I62" s="13">
        <v>7000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4900</v>
      </c>
      <c r="F66" s="13">
        <v>5100</v>
      </c>
      <c r="G66" s="13">
        <v>6900</v>
      </c>
      <c r="H66" s="13">
        <v>10400</v>
      </c>
      <c r="I66" s="13">
        <v>15900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-27500</v>
      </c>
      <c r="F72" s="13">
        <v>-27400</v>
      </c>
      <c r="G72" s="13">
        <v>-26500</v>
      </c>
      <c r="H72" s="13">
        <v>-24700</v>
      </c>
      <c r="I72" s="13">
        <v>-19500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3100</v>
      </c>
      <c r="F76" s="13">
        <v>2400</v>
      </c>
      <c r="G76" s="13">
        <v>1700</v>
      </c>
      <c r="H76" s="13">
        <v>1900</v>
      </c>
      <c r="I76" s="13">
        <v>6100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</v>
      </c>
      <c r="E81" s="13">
        <v>-100</v>
      </c>
      <c r="F81" s="13">
        <v>-1200</v>
      </c>
      <c r="G81" s="13">
        <v>-1800</v>
      </c>
      <c r="H81" s="13">
        <v>-5200</v>
      </c>
      <c r="I81" s="13">
        <v>-4700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300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</v>
      </c>
      <c r="F89" s="13">
        <v>-1200</v>
      </c>
      <c r="G89" s="13">
        <v>-400</v>
      </c>
      <c r="H89" s="13">
        <v>600</v>
      </c>
      <c r="I89" s="13">
        <v>800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100</v>
      </c>
      <c r="H94" s="13">
        <v>-1900</v>
      </c>
      <c r="I94" s="13">
        <v>-2800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800</v>
      </c>
      <c r="F100" s="13">
        <v>1500</v>
      </c>
      <c r="G100" s="13">
        <v>400</v>
      </c>
      <c r="H100" s="13">
        <v>700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300</v>
      </c>
      <c r="G102" s="13">
        <v>100</v>
      </c>
      <c r="H102" s="13">
        <v>-600</v>
      </c>
      <c r="I102" s="13">
        <v>-1400</v>
      </c>
      <c r="J102" s="13">
        <v>-1500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3000</v>
      </c>
      <c r="E8" s="13">
        <v>1000</v>
      </c>
      <c r="F8" s="13">
        <v>1300</v>
      </c>
      <c r="G8" s="13">
        <v>900</v>
      </c>
      <c r="H8" s="13">
        <v>1000</v>
      </c>
      <c r="I8" s="13">
        <v>900</v>
      </c>
      <c r="J8" s="13">
        <v>600</v>
      </c>
      <c r="K8" s="13"/>
    </row>
    <row r="9" spans="1:11" x14ac:dyDescent="0.2">
      <c r="C9" s="11" t="s">
        <v>22</v>
      </c>
      <c r="D9" s="13">
        <v>2300</v>
      </c>
      <c r="E9" s="13">
        <v>500</v>
      </c>
      <c r="F9" s="13">
        <v>600</v>
      </c>
      <c r="G9" s="13">
        <v>400</v>
      </c>
      <c r="H9" s="13">
        <v>500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700</v>
      </c>
      <c r="E10" s="13">
        <v>500</v>
      </c>
      <c r="F10" s="13">
        <v>700</v>
      </c>
      <c r="G10" s="13">
        <v>500</v>
      </c>
      <c r="H10" s="13">
        <v>500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1500</v>
      </c>
      <c r="F17" s="13">
        <v>1200</v>
      </c>
      <c r="G17" s="13">
        <v>1100</v>
      </c>
      <c r="H17" s="13">
        <v>1100</v>
      </c>
      <c r="I17" s="13">
        <v>900</v>
      </c>
      <c r="J17" s="13">
        <v>600</v>
      </c>
      <c r="K17" s="13"/>
    </row>
    <row r="18" spans="3:11" x14ac:dyDescent="0.2">
      <c r="C18" s="11" t="s">
        <v>30</v>
      </c>
      <c r="D18" s="13">
        <v>-17300</v>
      </c>
      <c r="E18" s="13">
        <v>-500</v>
      </c>
      <c r="F18" s="13">
        <v>100</v>
      </c>
      <c r="G18" s="13">
        <v>-200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-17100</v>
      </c>
      <c r="E21" s="13">
        <v>-400</v>
      </c>
      <c r="F21" s="13">
        <v>100</v>
      </c>
      <c r="G21" s="13">
        <v>-100</v>
      </c>
      <c r="H21" s="13">
        <v>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2000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-19200</v>
      </c>
      <c r="E23" s="13">
        <v>-500</v>
      </c>
      <c r="F23" s="13">
        <v>100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-500</v>
      </c>
      <c r="F26" s="13">
        <v>100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-19200</v>
      </c>
      <c r="E27" s="13">
        <v>-500</v>
      </c>
      <c r="F27" s="13">
        <v>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-28700</v>
      </c>
      <c r="E33" s="13">
        <v>-500</v>
      </c>
      <c r="F33" s="13">
        <v>100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-500</v>
      </c>
      <c r="F35" s="13">
        <v>100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300</v>
      </c>
      <c r="G43" s="13">
        <v>200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300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400</v>
      </c>
      <c r="F46" s="13">
        <v>300</v>
      </c>
      <c r="G46" s="13">
        <v>200</v>
      </c>
      <c r="H46" s="13">
        <v>300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>
        <v>100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5900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600</v>
      </c>
      <c r="F54" s="13">
        <v>400</v>
      </c>
      <c r="G54" s="13">
        <v>200</v>
      </c>
      <c r="H54" s="13">
        <v>400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2400</v>
      </c>
      <c r="E58" s="13">
        <v>6900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10300</v>
      </c>
      <c r="F60" s="13">
        <v>400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10400</v>
      </c>
      <c r="F66" s="13">
        <v>400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-61600</v>
      </c>
      <c r="E72" s="13">
        <v>-31800</v>
      </c>
      <c r="F72" s="13">
        <v>-200</v>
      </c>
      <c r="G72" s="13">
        <v>-300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-9800</v>
      </c>
      <c r="F76" s="13">
        <v>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-28700</v>
      </c>
      <c r="E81" s="13">
        <v>-500</v>
      </c>
      <c r="F81" s="13">
        <v>100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-200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300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42600</v>
      </c>
      <c r="E8" s="13">
        <v>44400</v>
      </c>
      <c r="F8" s="13">
        <v>39500</v>
      </c>
      <c r="G8" s="13">
        <v>32500</v>
      </c>
      <c r="H8" s="13">
        <v>29100</v>
      </c>
      <c r="I8" s="13">
        <v>25900</v>
      </c>
      <c r="J8" s="13">
        <v>24400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-200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10400</v>
      </c>
      <c r="F17" s="13">
        <v>6800</v>
      </c>
      <c r="G17" s="13">
        <v>4500</v>
      </c>
      <c r="H17" s="13">
        <v>3900</v>
      </c>
      <c r="I17" s="13">
        <v>3700</v>
      </c>
      <c r="J17" s="13">
        <v>3900</v>
      </c>
      <c r="K17" s="13"/>
    </row>
    <row r="18" spans="3:11" x14ac:dyDescent="0.2">
      <c r="C18" s="11" t="s">
        <v>30</v>
      </c>
      <c r="D18" s="13">
        <v>35900</v>
      </c>
      <c r="E18" s="13">
        <v>34000</v>
      </c>
      <c r="F18" s="13">
        <v>32700</v>
      </c>
      <c r="G18" s="13">
        <v>28000</v>
      </c>
      <c r="H18" s="13">
        <v>25100</v>
      </c>
      <c r="I18" s="13">
        <v>22200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-19400</v>
      </c>
      <c r="F20" s="13">
        <v>-18200</v>
      </c>
      <c r="G20" s="13">
        <v>-14400</v>
      </c>
      <c r="H20" s="13">
        <v>-12200</v>
      </c>
      <c r="I20" s="13">
        <v>-11200</v>
      </c>
      <c r="J20" s="13">
        <v>-13100</v>
      </c>
      <c r="K20" s="13"/>
    </row>
    <row r="21" spans="3:11" x14ac:dyDescent="0.2">
      <c r="C21" s="11" t="s">
        <v>33</v>
      </c>
      <c r="D21" s="13">
        <v>25200</v>
      </c>
      <c r="E21" s="13">
        <v>18600</v>
      </c>
      <c r="F21" s="13">
        <v>17400</v>
      </c>
      <c r="G21" s="13">
        <v>16300</v>
      </c>
      <c r="H21" s="13">
        <v>15800</v>
      </c>
      <c r="I21" s="13">
        <v>13200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18400</v>
      </c>
      <c r="E23" s="13">
        <v>14600</v>
      </c>
      <c r="F23" s="13">
        <v>14400</v>
      </c>
      <c r="G23" s="13">
        <v>13600</v>
      </c>
      <c r="H23" s="13">
        <v>12900</v>
      </c>
      <c r="I23" s="13">
        <v>11000</v>
      </c>
      <c r="J23" s="13">
        <v>7300</v>
      </c>
      <c r="K23" s="13"/>
    </row>
    <row r="24" spans="3:11" x14ac:dyDescent="0.2">
      <c r="C24" s="11" t="s">
        <v>36</v>
      </c>
      <c r="D24" s="13">
        <v>3500</v>
      </c>
      <c r="E24" s="13">
        <v>2700</v>
      </c>
      <c r="F24" s="13">
        <v>2800</v>
      </c>
      <c r="G24" s="13">
        <v>4300</v>
      </c>
      <c r="H24" s="13">
        <v>4100</v>
      </c>
      <c r="I24" s="13">
        <v>3400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12000</v>
      </c>
      <c r="F26" s="13">
        <v>11600</v>
      </c>
      <c r="G26" s="13">
        <v>9300</v>
      </c>
      <c r="H26" s="13">
        <v>8800</v>
      </c>
      <c r="I26" s="13">
        <v>7600</v>
      </c>
      <c r="J26" s="13">
        <v>5300</v>
      </c>
      <c r="K26" s="13"/>
    </row>
    <row r="27" spans="3:11" x14ac:dyDescent="0.2">
      <c r="C27" s="11" t="s">
        <v>38</v>
      </c>
      <c r="D27" s="13">
        <v>14900</v>
      </c>
      <c r="E27" s="13">
        <v>11000</v>
      </c>
      <c r="F27" s="13">
        <v>10700</v>
      </c>
      <c r="G27" s="13">
        <v>8400</v>
      </c>
      <c r="H27" s="13">
        <v>7800</v>
      </c>
      <c r="I27" s="13">
        <v>6700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</v>
      </c>
      <c r="E32" s="13">
        <v>19400</v>
      </c>
      <c r="F32" s="13">
        <v>18200</v>
      </c>
      <c r="G32" s="13">
        <v>14400</v>
      </c>
      <c r="H32" s="13">
        <v>12200</v>
      </c>
      <c r="I32" s="13">
        <v>11200</v>
      </c>
      <c r="J32" s="13">
        <v>13100</v>
      </c>
      <c r="K32" s="13"/>
    </row>
    <row r="33" spans="2:11" x14ac:dyDescent="0.2">
      <c r="C33" s="11" t="s">
        <v>44</v>
      </c>
      <c r="D33" s="13">
        <v>14900</v>
      </c>
      <c r="E33" s="13">
        <v>11000</v>
      </c>
      <c r="F33" s="13">
        <v>10700</v>
      </c>
      <c r="G33" s="13">
        <v>10100</v>
      </c>
      <c r="H33" s="13">
        <v>7800</v>
      </c>
      <c r="I33" s="13">
        <v>6700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11000</v>
      </c>
      <c r="F35" s="13">
        <v>10700</v>
      </c>
      <c r="G35" s="13">
        <v>10100</v>
      </c>
      <c r="H35" s="13">
        <v>7800</v>
      </c>
      <c r="I35" s="13">
        <v>6700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27100</v>
      </c>
      <c r="F41" s="13">
        <v>48400</v>
      </c>
      <c r="G41" s="13">
        <v>26600</v>
      </c>
      <c r="H41" s="13">
        <v>17000</v>
      </c>
      <c r="I41" s="13">
        <v>20500</v>
      </c>
      <c r="J41" s="13">
        <v>28200</v>
      </c>
      <c r="K41" s="13"/>
    </row>
    <row r="42" spans="2:11" x14ac:dyDescent="0.2">
      <c r="C42" s="11" t="s">
        <v>50</v>
      </c>
      <c r="D42" s="13">
        <v>11100</v>
      </c>
      <c r="E42" s="13">
        <v>7500</v>
      </c>
      <c r="F42" s="13">
        <v>4800</v>
      </c>
      <c r="G42" s="13">
        <v>4400</v>
      </c>
      <c r="H42" s="13">
        <v>3700</v>
      </c>
      <c r="I42" s="13">
        <v>3700</v>
      </c>
      <c r="J42" s="13">
        <v>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23600</v>
      </c>
      <c r="E48" s="13">
        <v>23400</v>
      </c>
      <c r="F48" s="13">
        <v>22100</v>
      </c>
      <c r="G48" s="13">
        <v>21300</v>
      </c>
      <c r="H48" s="13">
        <v>19100</v>
      </c>
      <c r="I48" s="13">
        <v>19000</v>
      </c>
      <c r="J48" s="13">
        <v>26800</v>
      </c>
      <c r="K48" s="13"/>
    </row>
    <row r="49" spans="3:11" x14ac:dyDescent="0.2">
      <c r="C49" s="11" t="s">
        <v>57</v>
      </c>
      <c r="D49" s="13">
        <v>30500</v>
      </c>
      <c r="E49" s="13">
        <v>28800</v>
      </c>
      <c r="F49" s="13">
        <v>27800</v>
      </c>
      <c r="G49" s="13">
        <v>26300</v>
      </c>
      <c r="H49" s="13">
        <v>24800</v>
      </c>
      <c r="I49" s="13">
        <v>23600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1257800</v>
      </c>
      <c r="E54" s="13">
        <v>1038600</v>
      </c>
      <c r="F54" s="13">
        <v>986800</v>
      </c>
      <c r="G54" s="13">
        <v>876600</v>
      </c>
      <c r="H54" s="13">
        <v>816000</v>
      </c>
      <c r="I54" s="13">
        <v>733100</v>
      </c>
      <c r="J54" s="13">
        <v>684200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1200</v>
      </c>
      <c r="F59" s="13">
        <v>900</v>
      </c>
      <c r="G59" s="13">
        <v>600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1100</v>
      </c>
      <c r="E62" s="13">
        <v>3000</v>
      </c>
      <c r="F62" s="13">
        <v>2900</v>
      </c>
      <c r="G62" s="13">
        <v>2700</v>
      </c>
      <c r="H62" s="13">
        <v>3600</v>
      </c>
      <c r="I62" s="13">
        <v>3100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1114900</v>
      </c>
      <c r="E66" s="13">
        <v>902500</v>
      </c>
      <c r="F66" s="13">
        <v>856400</v>
      </c>
      <c r="G66" s="13">
        <v>782600</v>
      </c>
      <c r="H66" s="13">
        <v>729500</v>
      </c>
      <c r="I66" s="13">
        <v>651800</v>
      </c>
      <c r="J66" s="13">
        <v>608500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84600</v>
      </c>
      <c r="E72" s="13">
        <v>72700</v>
      </c>
      <c r="F72" s="13">
        <v>64000</v>
      </c>
      <c r="G72" s="13">
        <v>55400</v>
      </c>
      <c r="H72" s="13">
        <v>46700</v>
      </c>
      <c r="I72" s="13">
        <v>40100</v>
      </c>
      <c r="J72" s="13">
        <v>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142900</v>
      </c>
      <c r="E76" s="13">
        <v>136100</v>
      </c>
      <c r="F76" s="13">
        <v>116400</v>
      </c>
      <c r="G76" s="13">
        <v>80000</v>
      </c>
      <c r="H76" s="13">
        <v>72500</v>
      </c>
      <c r="I76" s="13">
        <v>67200</v>
      </c>
      <c r="J76" s="13">
        <v>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14900</v>
      </c>
      <c r="E81" s="13">
        <v>11000</v>
      </c>
      <c r="F81" s="13">
        <v>10700</v>
      </c>
      <c r="G81" s="13">
        <v>10100</v>
      </c>
      <c r="H81" s="13">
        <v>7800</v>
      </c>
      <c r="I81" s="13">
        <v>6700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4000</v>
      </c>
      <c r="F83" s="13">
        <v>2900</v>
      </c>
      <c r="G83" s="13">
        <v>2700</v>
      </c>
      <c r="H83" s="13">
        <v>2900</v>
      </c>
      <c r="I83" s="13">
        <v>2200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18800</v>
      </c>
      <c r="F89" s="13">
        <v>13900</v>
      </c>
      <c r="G89" s="13">
        <v>9800</v>
      </c>
      <c r="H89" s="13">
        <v>14000</v>
      </c>
      <c r="I89" s="13">
        <v>8600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-2000</v>
      </c>
      <c r="G91" s="13">
        <v>-3700</v>
      </c>
      <c r="H91" s="13">
        <v>-1600</v>
      </c>
      <c r="I91" s="13">
        <v>-7200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</v>
      </c>
      <c r="E94" s="13">
        <v>-67600</v>
      </c>
      <c r="F94" s="13">
        <v>-87600</v>
      </c>
      <c r="G94" s="13">
        <v>-49500</v>
      </c>
      <c r="H94" s="13">
        <v>-90700</v>
      </c>
      <c r="I94" s="13">
        <v>-54700</v>
      </c>
      <c r="J94" s="13">
        <v>-36600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-3300</v>
      </c>
      <c r="F96" s="13">
        <v>-3100</v>
      </c>
      <c r="G96" s="13">
        <v>-2300</v>
      </c>
      <c r="H96" s="13">
        <v>-2200</v>
      </c>
      <c r="I96" s="13">
        <v>-1900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146900</v>
      </c>
      <c r="E100" s="13">
        <v>27500</v>
      </c>
      <c r="F100" s="13">
        <v>95500</v>
      </c>
      <c r="G100" s="13">
        <v>49300</v>
      </c>
      <c r="H100" s="13">
        <v>73300</v>
      </c>
      <c r="I100" s="13">
        <v>38300</v>
      </c>
      <c r="J100" s="13">
        <v>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113600</v>
      </c>
      <c r="E102" s="13">
        <v>-21300</v>
      </c>
      <c r="F102" s="13">
        <v>21700</v>
      </c>
      <c r="G102" s="13">
        <v>9600</v>
      </c>
      <c r="H102" s="13">
        <v>-3400</v>
      </c>
      <c r="I102" s="13">
        <v>-7700</v>
      </c>
      <c r="J102" s="13">
        <v>15100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 t="s">
        <v>92</v>
      </c>
      <c r="H12" s="13">
        <v>0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400</v>
      </c>
      <c r="F14" s="13">
        <v>1000</v>
      </c>
      <c r="G14" s="13">
        <v>200</v>
      </c>
      <c r="H14" s="13">
        <v>2500</v>
      </c>
      <c r="I14" s="13">
        <v>700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1000</v>
      </c>
      <c r="F17" s="13">
        <v>2000</v>
      </c>
      <c r="G17" s="13">
        <v>900</v>
      </c>
      <c r="H17" s="13">
        <v>3500</v>
      </c>
      <c r="I17" s="13">
        <v>1400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-2000</v>
      </c>
      <c r="G18" s="13">
        <v>-900</v>
      </c>
      <c r="H18" s="13">
        <v>-3500</v>
      </c>
      <c r="I18" s="13">
        <v>-1400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-900</v>
      </c>
      <c r="F21" s="13">
        <v>-1900</v>
      </c>
      <c r="G21" s="13">
        <v>-900</v>
      </c>
      <c r="H21" s="13">
        <v>-3400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-2800</v>
      </c>
      <c r="E23" s="13">
        <v>-1100</v>
      </c>
      <c r="F23" s="13">
        <v>-2100</v>
      </c>
      <c r="G23" s="13">
        <v>-1000</v>
      </c>
      <c r="H23" s="13">
        <v>-3500</v>
      </c>
      <c r="I23" s="13">
        <v>-1700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-1100</v>
      </c>
      <c r="F26" s="13">
        <v>-2100</v>
      </c>
      <c r="G26" s="13">
        <v>-1000</v>
      </c>
      <c r="H26" s="13">
        <v>-3500</v>
      </c>
      <c r="I26" s="13">
        <v>-1700</v>
      </c>
      <c r="J26" s="13">
        <v>-1900</v>
      </c>
      <c r="K26" s="13"/>
    </row>
    <row r="27" spans="3:11" x14ac:dyDescent="0.2">
      <c r="C27" s="11" t="s">
        <v>38</v>
      </c>
      <c r="D27" s="13">
        <v>-2800</v>
      </c>
      <c r="E27" s="13">
        <v>-1100</v>
      </c>
      <c r="F27" s="13">
        <v>-2100</v>
      </c>
      <c r="G27" s="13">
        <v>-1000</v>
      </c>
      <c r="H27" s="13">
        <v>-3500</v>
      </c>
      <c r="I27" s="13">
        <v>-1700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-1700</v>
      </c>
      <c r="F33" s="13">
        <v>-2200</v>
      </c>
      <c r="G33" s="13">
        <v>-1000</v>
      </c>
      <c r="H33" s="13">
        <v>-3500</v>
      </c>
      <c r="I33" s="13">
        <v>-1700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-1700</v>
      </c>
      <c r="F35" s="13">
        <v>-2200</v>
      </c>
      <c r="G35" s="13">
        <v>-1000</v>
      </c>
      <c r="H35" s="13">
        <v>-3500</v>
      </c>
      <c r="I35" s="13">
        <v>-1700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>
        <v>1100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0</v>
      </c>
      <c r="H49" s="13">
        <v>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</v>
      </c>
      <c r="F54" s="13">
        <v>1100</v>
      </c>
      <c r="G54" s="13">
        <v>300</v>
      </c>
      <c r="H54" s="13">
        <v>100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700</v>
      </c>
      <c r="G58" s="13">
        <v>700</v>
      </c>
      <c r="H58" s="13">
        <v>200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900</v>
      </c>
      <c r="G60" s="13">
        <v>800</v>
      </c>
      <c r="H60" s="13">
        <v>300</v>
      </c>
      <c r="I60" s="13">
        <v>1300</v>
      </c>
      <c r="J60" s="13">
        <v>500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300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800</v>
      </c>
      <c r="F66" s="13">
        <v>1200</v>
      </c>
      <c r="G66" s="13">
        <v>800</v>
      </c>
      <c r="H66" s="13">
        <v>300</v>
      </c>
      <c r="I66" s="13">
        <v>1300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-17400</v>
      </c>
      <c r="F72" s="13">
        <v>-15800</v>
      </c>
      <c r="G72" s="13">
        <v>-13600</v>
      </c>
      <c r="H72" s="13">
        <v>-12600</v>
      </c>
      <c r="I72" s="13">
        <v>-9100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-800</v>
      </c>
      <c r="F76" s="13">
        <v>-200</v>
      </c>
      <c r="G76" s="13">
        <v>-700</v>
      </c>
      <c r="H76" s="13">
        <v>-300</v>
      </c>
      <c r="I76" s="13">
        <v>-700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-2800</v>
      </c>
      <c r="E81" s="13">
        <v>-1700</v>
      </c>
      <c r="F81" s="13">
        <v>-2200</v>
      </c>
      <c r="G81" s="13">
        <v>-1000</v>
      </c>
      <c r="H81" s="13">
        <v>-3500</v>
      </c>
      <c r="I81" s="13">
        <v>-1700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-500</v>
      </c>
      <c r="G89" s="13">
        <v>-500</v>
      </c>
      <c r="H89" s="13">
        <v>-300</v>
      </c>
      <c r="I89" s="13">
        <v>-900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400</v>
      </c>
      <c r="F100" s="13">
        <v>500</v>
      </c>
      <c r="G100" s="13">
        <v>700</v>
      </c>
      <c r="H100" s="13">
        <v>300</v>
      </c>
      <c r="I100" s="13">
        <v>1400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-100</v>
      </c>
      <c r="F102" s="13">
        <v>0</v>
      </c>
      <c r="G102" s="13">
        <v>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5943000</v>
      </c>
      <c r="E8" s="13">
        <v>4240000</v>
      </c>
      <c r="F8" s="13">
        <v>3055100</v>
      </c>
      <c r="G8" s="13">
        <v>2636200</v>
      </c>
      <c r="H8" s="13">
        <v>2622500</v>
      </c>
      <c r="I8" s="13">
        <v>2219100</v>
      </c>
      <c r="J8" s="13">
        <v>1976600</v>
      </c>
      <c r="K8" s="13"/>
    </row>
    <row r="9" spans="1:11" x14ac:dyDescent="0.2">
      <c r="C9" s="11" t="s">
        <v>22</v>
      </c>
      <c r="D9" s="13">
        <v>2735000</v>
      </c>
      <c r="E9" s="13">
        <v>2073000</v>
      </c>
      <c r="F9" s="13">
        <v>1191000</v>
      </c>
      <c r="G9" s="13">
        <v>1163100</v>
      </c>
      <c r="H9" s="13">
        <v>1072600</v>
      </c>
      <c r="I9" s="13">
        <v>826400</v>
      </c>
      <c r="J9" s="13">
        <v>684700</v>
      </c>
      <c r="K9" s="13"/>
    </row>
    <row r="10" spans="1:11" x14ac:dyDescent="0.2">
      <c r="C10" s="11" t="s">
        <v>23</v>
      </c>
      <c r="D10" s="13">
        <v>3208000</v>
      </c>
      <c r="E10" s="13">
        <v>2167000</v>
      </c>
      <c r="F10" s="13">
        <v>1864100</v>
      </c>
      <c r="G10" s="13">
        <v>1473100</v>
      </c>
      <c r="H10" s="13">
        <v>1550000</v>
      </c>
      <c r="I10" s="13">
        <v>1392700</v>
      </c>
      <c r="J10" s="13">
        <v>1291800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10000</v>
      </c>
      <c r="H12" s="13">
        <v>4100</v>
      </c>
      <c r="I12" s="13">
        <v>12400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4274000</v>
      </c>
      <c r="E14" s="13">
        <v>10000</v>
      </c>
      <c r="F14" s="13">
        <v>0</v>
      </c>
      <c r="G14" s="13">
        <v>1400</v>
      </c>
      <c r="H14" s="13">
        <v>23700</v>
      </c>
      <c r="I14" s="13">
        <v>0</v>
      </c>
      <c r="J14" s="13">
        <v>14600</v>
      </c>
      <c r="K14" s="13"/>
    </row>
    <row r="15" spans="1:11" x14ac:dyDescent="0.2">
      <c r="C15" s="11" t="s">
        <v>28</v>
      </c>
      <c r="D15" s="13">
        <v>760000</v>
      </c>
      <c r="E15" s="13">
        <v>514000</v>
      </c>
      <c r="F15" s="13">
        <v>381000</v>
      </c>
      <c r="G15" s="13">
        <v>391400</v>
      </c>
      <c r="H15" s="13">
        <v>410200</v>
      </c>
      <c r="I15" s="13">
        <v>389500</v>
      </c>
      <c r="J15" s="13">
        <v>335400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8725000</v>
      </c>
      <c r="E17" s="13">
        <v>3780000</v>
      </c>
      <c r="F17" s="13">
        <v>2395400</v>
      </c>
      <c r="G17" s="13">
        <v>1900100</v>
      </c>
      <c r="H17" s="13">
        <v>2043400</v>
      </c>
      <c r="I17" s="13">
        <v>1796400</v>
      </c>
      <c r="J17" s="13">
        <v>1496500</v>
      </c>
      <c r="K17" s="13"/>
    </row>
    <row r="18" spans="3:11" x14ac:dyDescent="0.2">
      <c r="C18" s="11" t="s">
        <v>30</v>
      </c>
      <c r="D18" s="13">
        <v>-2782000</v>
      </c>
      <c r="E18" s="13">
        <v>460000</v>
      </c>
      <c r="F18" s="13">
        <v>659700</v>
      </c>
      <c r="G18" s="13">
        <v>736100</v>
      </c>
      <c r="H18" s="13">
        <v>579200</v>
      </c>
      <c r="I18" s="13">
        <v>422700</v>
      </c>
      <c r="J18" s="13">
        <v>480100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289000</v>
      </c>
      <c r="E20" s="13">
        <v>-29000</v>
      </c>
      <c r="F20" s="13">
        <v>-57500</v>
      </c>
      <c r="G20" s="13">
        <v>-5000</v>
      </c>
      <c r="H20" s="13">
        <v>4900</v>
      </c>
      <c r="I20" s="13">
        <v>2500</v>
      </c>
      <c r="J20" s="13">
        <v>7300</v>
      </c>
      <c r="K20" s="13"/>
    </row>
    <row r="21" spans="3:11" x14ac:dyDescent="0.2">
      <c r="C21" s="11" t="s">
        <v>33</v>
      </c>
      <c r="D21" s="13">
        <v>-655000</v>
      </c>
      <c r="E21" s="13">
        <v>1582000</v>
      </c>
      <c r="F21" s="13">
        <v>983200</v>
      </c>
      <c r="G21" s="13">
        <v>1122500</v>
      </c>
      <c r="H21" s="13">
        <v>994200</v>
      </c>
      <c r="I21" s="13">
        <v>814700</v>
      </c>
      <c r="J21" s="13">
        <v>822800</v>
      </c>
      <c r="K21" s="13"/>
    </row>
    <row r="22" spans="3:11" x14ac:dyDescent="0.2">
      <c r="C22" s="11" t="s">
        <v>34</v>
      </c>
      <c r="D22" s="13">
        <v>656000</v>
      </c>
      <c r="E22" s="13">
        <v>422000</v>
      </c>
      <c r="F22" s="13">
        <v>292000</v>
      </c>
      <c r="G22" s="13">
        <v>212300</v>
      </c>
      <c r="H22" s="13">
        <v>211100</v>
      </c>
      <c r="I22" s="13">
        <v>191400</v>
      </c>
      <c r="J22" s="13">
        <v>174900</v>
      </c>
      <c r="K22" s="13"/>
    </row>
    <row r="23" spans="3:11" x14ac:dyDescent="0.2">
      <c r="C23" s="11" t="s">
        <v>35</v>
      </c>
      <c r="D23" s="13">
        <v>-3149000</v>
      </c>
      <c r="E23" s="13">
        <v>9000</v>
      </c>
      <c r="F23" s="13">
        <v>310200</v>
      </c>
      <c r="G23" s="13">
        <v>518700</v>
      </c>
      <c r="H23" s="13">
        <v>372900</v>
      </c>
      <c r="I23" s="13">
        <v>233800</v>
      </c>
      <c r="J23" s="13">
        <v>312500</v>
      </c>
      <c r="K23" s="13"/>
    </row>
    <row r="24" spans="3:11" x14ac:dyDescent="0.2">
      <c r="C24" s="11" t="s">
        <v>36</v>
      </c>
      <c r="D24" s="13">
        <v>-659000</v>
      </c>
      <c r="E24" s="13">
        <v>-96000</v>
      </c>
      <c r="F24" s="13">
        <v>-31500</v>
      </c>
      <c r="G24" s="13">
        <v>196700</v>
      </c>
      <c r="H24" s="13">
        <v>122100</v>
      </c>
      <c r="I24" s="13">
        <v>57700</v>
      </c>
      <c r="J24" s="13">
        <v>97400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-2490000</v>
      </c>
      <c r="E26" s="13">
        <v>105000</v>
      </c>
      <c r="F26" s="13">
        <v>341700</v>
      </c>
      <c r="G26" s="13">
        <v>322000</v>
      </c>
      <c r="H26" s="13">
        <v>250800</v>
      </c>
      <c r="I26" s="13">
        <v>176100</v>
      </c>
      <c r="J26" s="13">
        <v>215100</v>
      </c>
      <c r="K26" s="13"/>
    </row>
    <row r="27" spans="3:11" x14ac:dyDescent="0.2">
      <c r="C27" s="11" t="s">
        <v>38</v>
      </c>
      <c r="D27" s="13">
        <v>-2475000</v>
      </c>
      <c r="E27" s="13">
        <v>47000</v>
      </c>
      <c r="F27" s="13">
        <v>336900</v>
      </c>
      <c r="G27" s="13">
        <v>303900</v>
      </c>
      <c r="H27" s="13">
        <v>245300</v>
      </c>
      <c r="I27" s="13">
        <v>171500</v>
      </c>
      <c r="J27" s="13">
        <v>212300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61000</v>
      </c>
      <c r="E29" s="13" t="s">
        <v>92</v>
      </c>
      <c r="F29" s="13">
        <v>4300</v>
      </c>
      <c r="G29" s="13">
        <v>272100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-289000</v>
      </c>
      <c r="E32" s="13">
        <v>29000</v>
      </c>
      <c r="F32" s="13">
        <v>57500</v>
      </c>
      <c r="G32" s="13">
        <v>5000</v>
      </c>
      <c r="H32" s="13">
        <v>-4900</v>
      </c>
      <c r="I32" s="13">
        <v>-2500</v>
      </c>
      <c r="J32" s="13">
        <v>-7300</v>
      </c>
      <c r="K32" s="13"/>
    </row>
    <row r="33" spans="2:11" x14ac:dyDescent="0.2">
      <c r="C33" s="11" t="s">
        <v>44</v>
      </c>
      <c r="D33" s="13">
        <v>-2414000</v>
      </c>
      <c r="E33" s="13">
        <v>47000</v>
      </c>
      <c r="F33" s="13">
        <v>341200</v>
      </c>
      <c r="G33" s="13">
        <v>576000</v>
      </c>
      <c r="H33" s="13">
        <v>245300</v>
      </c>
      <c r="I33" s="13">
        <v>171500</v>
      </c>
      <c r="J33" s="13">
        <v>212300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-2414000</v>
      </c>
      <c r="E35" s="13">
        <v>47000</v>
      </c>
      <c r="F35" s="13">
        <v>341200</v>
      </c>
      <c r="G35" s="13">
        <v>576000</v>
      </c>
      <c r="H35" s="13">
        <v>245300</v>
      </c>
      <c r="I35" s="13">
        <v>171500</v>
      </c>
      <c r="J35" s="13">
        <v>212300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1259000</v>
      </c>
      <c r="E41" s="13">
        <v>1333000</v>
      </c>
      <c r="F41" s="13">
        <v>1060300</v>
      </c>
      <c r="G41" s="13">
        <v>681300</v>
      </c>
      <c r="H41" s="13">
        <v>260000</v>
      </c>
      <c r="I41" s="13">
        <v>150000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1290000</v>
      </c>
      <c r="E43" s="13">
        <v>1235000</v>
      </c>
      <c r="F43" s="13">
        <v>598600</v>
      </c>
      <c r="G43" s="13">
        <v>594600</v>
      </c>
      <c r="H43" s="13">
        <v>519500</v>
      </c>
      <c r="I43" s="13">
        <v>425400</v>
      </c>
      <c r="J43" s="13">
        <v>386800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668000</v>
      </c>
      <c r="E45" s="13">
        <v>345000</v>
      </c>
      <c r="F45" s="13">
        <v>125000</v>
      </c>
      <c r="G45" s="13">
        <v>438800</v>
      </c>
      <c r="H45" s="13">
        <v>125700</v>
      </c>
      <c r="I45" s="13">
        <v>126400</v>
      </c>
      <c r="J45" s="13">
        <v>121700</v>
      </c>
      <c r="K45" s="13"/>
    </row>
    <row r="46" spans="2:11" x14ac:dyDescent="0.2">
      <c r="C46" s="11" t="s">
        <v>54</v>
      </c>
      <c r="D46" s="13">
        <v>3217000</v>
      </c>
      <c r="E46" s="13">
        <v>2913000</v>
      </c>
      <c r="F46" s="13">
        <v>1783900</v>
      </c>
      <c r="G46" s="13">
        <v>1714700</v>
      </c>
      <c r="H46" s="13">
        <v>905100</v>
      </c>
      <c r="I46" s="13">
        <v>701800</v>
      </c>
      <c r="J46" s="13">
        <v>526200</v>
      </c>
      <c r="K46" s="13"/>
    </row>
    <row r="47" spans="2:11" x14ac:dyDescent="0.2">
      <c r="C47" s="11" t="s">
        <v>55</v>
      </c>
      <c r="D47" s="13">
        <v>901000</v>
      </c>
      <c r="E47" s="13">
        <v>511000</v>
      </c>
      <c r="F47" s="13">
        <v>117000</v>
      </c>
      <c r="G47" s="13">
        <v>169100</v>
      </c>
      <c r="H47" s="13">
        <v>188100</v>
      </c>
      <c r="I47" s="13">
        <v>116000</v>
      </c>
      <c r="J47" s="13" t="s">
        <v>92</v>
      </c>
      <c r="K47" s="13"/>
    </row>
    <row r="48" spans="2:11" x14ac:dyDescent="0.2">
      <c r="C48" s="11" t="s">
        <v>56</v>
      </c>
      <c r="D48" s="13">
        <v>1020000</v>
      </c>
      <c r="E48" s="13">
        <v>988000</v>
      </c>
      <c r="F48" s="13">
        <v>683100</v>
      </c>
      <c r="G48" s="13">
        <v>738300</v>
      </c>
      <c r="H48" s="13">
        <v>717600</v>
      </c>
      <c r="I48" s="13">
        <v>717100</v>
      </c>
      <c r="J48" s="13">
        <v>1505100</v>
      </c>
      <c r="K48" s="13"/>
    </row>
    <row r="49" spans="3:11" x14ac:dyDescent="0.2">
      <c r="C49" s="11" t="s">
        <v>57</v>
      </c>
      <c r="D49" s="13">
        <v>7887000</v>
      </c>
      <c r="E49" s="13">
        <v>12856000</v>
      </c>
      <c r="F49" s="13">
        <v>3920200</v>
      </c>
      <c r="G49" s="13">
        <v>4088300</v>
      </c>
      <c r="H49" s="13">
        <v>4100400</v>
      </c>
      <c r="I49" s="13">
        <v>3834100</v>
      </c>
      <c r="J49" s="13">
        <v>4131800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357000</v>
      </c>
      <c r="E52" s="13">
        <v>102000</v>
      </c>
      <c r="F52" s="13">
        <v>67800</v>
      </c>
      <c r="G52" s="13">
        <v>97900</v>
      </c>
      <c r="H52" s="13">
        <v>52100</v>
      </c>
      <c r="I52" s="13">
        <v>63300</v>
      </c>
      <c r="J52" s="13">
        <v>175200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13382000</v>
      </c>
      <c r="E54" s="13">
        <v>17370000</v>
      </c>
      <c r="F54" s="13">
        <v>6572100</v>
      </c>
      <c r="G54" s="13">
        <v>6784500</v>
      </c>
      <c r="H54" s="13">
        <v>5963200</v>
      </c>
      <c r="I54" s="13">
        <v>5432300</v>
      </c>
      <c r="J54" s="13">
        <v>5410300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115000</v>
      </c>
      <c r="F57" s="13">
        <v>107900</v>
      </c>
      <c r="G57" s="13">
        <v>101400</v>
      </c>
      <c r="H57" s="13">
        <v>99200</v>
      </c>
      <c r="I57" s="13">
        <v>73900</v>
      </c>
      <c r="J57" s="13">
        <v>70800</v>
      </c>
      <c r="K57" s="13"/>
    </row>
    <row r="58" spans="3:11" x14ac:dyDescent="0.2">
      <c r="C58" s="11" t="s">
        <v>66</v>
      </c>
      <c r="D58" s="13">
        <v>58000</v>
      </c>
      <c r="E58" s="13">
        <v>71000</v>
      </c>
      <c r="F58" s="13">
        <v>42600</v>
      </c>
      <c r="G58" s="13">
        <v>162700</v>
      </c>
      <c r="H58" s="13">
        <v>174700</v>
      </c>
      <c r="I58" s="13">
        <v>167300</v>
      </c>
      <c r="J58" s="13">
        <v>115700</v>
      </c>
      <c r="K58" s="13"/>
    </row>
    <row r="59" spans="3:11" x14ac:dyDescent="0.2">
      <c r="C59" s="11" t="s">
        <v>67</v>
      </c>
      <c r="D59" s="13">
        <v>886000</v>
      </c>
      <c r="E59" s="13">
        <v>948000</v>
      </c>
      <c r="F59" s="13">
        <v>422100</v>
      </c>
      <c r="G59" s="13">
        <v>472200</v>
      </c>
      <c r="H59" s="13">
        <v>362500</v>
      </c>
      <c r="I59" s="13">
        <v>293700</v>
      </c>
      <c r="J59" s="13">
        <v>553600</v>
      </c>
      <c r="K59" s="13"/>
    </row>
    <row r="60" spans="3:11" x14ac:dyDescent="0.2">
      <c r="C60" s="11" t="s">
        <v>68</v>
      </c>
      <c r="D60" s="13">
        <v>1034000</v>
      </c>
      <c r="E60" s="13">
        <v>1134000</v>
      </c>
      <c r="F60" s="13">
        <v>572600</v>
      </c>
      <c r="G60" s="13">
        <v>726300</v>
      </c>
      <c r="H60" s="13">
        <v>636500</v>
      </c>
      <c r="I60" s="13">
        <v>535000</v>
      </c>
      <c r="J60" s="13">
        <v>494000</v>
      </c>
      <c r="K60" s="13"/>
    </row>
    <row r="61" spans="3:11" x14ac:dyDescent="0.2">
      <c r="C61" s="11" t="s">
        <v>69</v>
      </c>
      <c r="D61" s="13">
        <v>12493000</v>
      </c>
      <c r="E61" s="13">
        <v>12367000</v>
      </c>
      <c r="F61" s="13">
        <v>3849900</v>
      </c>
      <c r="G61" s="13">
        <v>3887600</v>
      </c>
      <c r="H61" s="13">
        <v>4029100</v>
      </c>
      <c r="I61" s="13">
        <v>3687000</v>
      </c>
      <c r="J61" s="13">
        <v>3771100</v>
      </c>
      <c r="K61" s="13"/>
    </row>
    <row r="62" spans="3:11" x14ac:dyDescent="0.2">
      <c r="C62" s="11" t="s">
        <v>70</v>
      </c>
      <c r="D62" s="13">
        <v>850000</v>
      </c>
      <c r="E62" s="13">
        <v>1097000</v>
      </c>
      <c r="F62" s="13">
        <v>549300</v>
      </c>
      <c r="G62" s="13">
        <v>636200</v>
      </c>
      <c r="H62" s="13">
        <v>739600</v>
      </c>
      <c r="I62" s="13">
        <v>710600</v>
      </c>
      <c r="J62" s="13">
        <v>739800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14656000</v>
      </c>
      <c r="E66" s="13">
        <v>15868000</v>
      </c>
      <c r="F66" s="13">
        <v>4933300</v>
      </c>
      <c r="G66" s="13">
        <v>5215700</v>
      </c>
      <c r="H66" s="13">
        <v>5375200</v>
      </c>
      <c r="I66" s="13">
        <v>4906500</v>
      </c>
      <c r="J66" s="13">
        <v>4982400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-1986000</v>
      </c>
      <c r="E72" s="13">
        <v>492000</v>
      </c>
      <c r="F72" s="13">
        <v>517600</v>
      </c>
      <c r="G72" s="13">
        <v>248800</v>
      </c>
      <c r="H72" s="13">
        <v>-255800</v>
      </c>
      <c r="I72" s="13">
        <v>-437000</v>
      </c>
      <c r="J72" s="13">
        <v>-545800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-1274000</v>
      </c>
      <c r="E76" s="13">
        <v>1502000</v>
      </c>
      <c r="F76" s="13">
        <v>1638800</v>
      </c>
      <c r="G76" s="13">
        <v>1568700</v>
      </c>
      <c r="H76" s="13">
        <v>588000</v>
      </c>
      <c r="I76" s="13">
        <v>525800</v>
      </c>
      <c r="J76" s="13">
        <v>427900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-2414000</v>
      </c>
      <c r="E81" s="13">
        <v>47000</v>
      </c>
      <c r="F81" s="13">
        <v>341200</v>
      </c>
      <c r="G81" s="13">
        <v>576000</v>
      </c>
      <c r="H81" s="13">
        <v>245300</v>
      </c>
      <c r="I81" s="13">
        <v>171500</v>
      </c>
      <c r="J81" s="13">
        <v>212300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1838000</v>
      </c>
      <c r="E83" s="13">
        <v>1151000</v>
      </c>
      <c r="F83" s="13">
        <v>381000</v>
      </c>
      <c r="G83" s="13">
        <v>391400</v>
      </c>
      <c r="H83" s="13">
        <v>410200</v>
      </c>
      <c r="I83" s="13">
        <v>389500</v>
      </c>
      <c r="J83" s="13">
        <v>335400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1548000</v>
      </c>
      <c r="E89" s="13">
        <v>916000</v>
      </c>
      <c r="F89" s="13">
        <v>647400</v>
      </c>
      <c r="G89" s="13">
        <v>431400</v>
      </c>
      <c r="H89" s="13">
        <v>611600</v>
      </c>
      <c r="I89" s="13">
        <v>402900</v>
      </c>
      <c r="J89" s="13">
        <v>432600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-156000</v>
      </c>
      <c r="F91" s="13">
        <v>-105100</v>
      </c>
      <c r="G91" s="13">
        <v>-83800</v>
      </c>
      <c r="H91" s="13">
        <v>-94500</v>
      </c>
      <c r="I91" s="13">
        <v>-91400</v>
      </c>
      <c r="J91" s="13">
        <v>-81500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-159000</v>
      </c>
      <c r="E94" s="13">
        <v>-9530000</v>
      </c>
      <c r="F94" s="13">
        <v>-118200</v>
      </c>
      <c r="G94" s="13">
        <v>114600</v>
      </c>
      <c r="H94" s="13">
        <v>-609500</v>
      </c>
      <c r="I94" s="13">
        <v>-151300</v>
      </c>
      <c r="J94" s="13">
        <v>-1397400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-106000</v>
      </c>
      <c r="F96" s="13">
        <v>-74600</v>
      </c>
      <c r="G96" s="13">
        <v>-71400</v>
      </c>
      <c r="H96" s="13">
        <v>-65900</v>
      </c>
      <c r="I96" s="13">
        <v>-62700</v>
      </c>
      <c r="J96" s="13">
        <v>-61100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-1460000</v>
      </c>
      <c r="E100" s="13">
        <v>8887000</v>
      </c>
      <c r="F100" s="13">
        <v>-464800</v>
      </c>
      <c r="G100" s="13">
        <v>189800</v>
      </c>
      <c r="H100" s="13">
        <v>104400</v>
      </c>
      <c r="I100" s="13">
        <v>-119300</v>
      </c>
      <c r="J100" s="13">
        <v>702300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-71000</v>
      </c>
      <c r="E102" s="13">
        <v>273000</v>
      </c>
      <c r="F102" s="13">
        <v>64400</v>
      </c>
      <c r="G102" s="13">
        <v>735800</v>
      </c>
      <c r="H102" s="13">
        <v>106500</v>
      </c>
      <c r="I102" s="13">
        <v>132300</v>
      </c>
      <c r="J102" s="13">
        <v>-262400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3875000</v>
      </c>
      <c r="E8" s="13">
        <v>3514300</v>
      </c>
      <c r="F8" s="13">
        <v>3876400</v>
      </c>
      <c r="G8" s="13">
        <v>3932600</v>
      </c>
      <c r="H8" s="13">
        <v>3938300</v>
      </c>
      <c r="I8" s="13">
        <v>3952600</v>
      </c>
      <c r="J8" s="13">
        <v>3834300</v>
      </c>
      <c r="K8" s="13"/>
    </row>
    <row r="9" spans="1:11" x14ac:dyDescent="0.2">
      <c r="C9" s="11" t="s">
        <v>22</v>
      </c>
      <c r="D9" s="13">
        <v>1921700</v>
      </c>
      <c r="E9" s="13">
        <v>1798700</v>
      </c>
      <c r="F9" s="13">
        <v>1965900</v>
      </c>
      <c r="G9" s="13">
        <v>1988200</v>
      </c>
      <c r="H9" s="13">
        <v>1973400</v>
      </c>
      <c r="I9" s="13">
        <v>1988700</v>
      </c>
      <c r="J9" s="13">
        <v>1936500</v>
      </c>
      <c r="K9" s="13"/>
    </row>
    <row r="10" spans="1:11" x14ac:dyDescent="0.2">
      <c r="C10" s="11" t="s">
        <v>23</v>
      </c>
      <c r="D10" s="13">
        <v>1953300</v>
      </c>
      <c r="E10" s="13">
        <v>1715600</v>
      </c>
      <c r="F10" s="13">
        <v>1910500</v>
      </c>
      <c r="G10" s="13">
        <v>1944400</v>
      </c>
      <c r="H10" s="13">
        <v>1964900</v>
      </c>
      <c r="I10" s="13">
        <v>1963900</v>
      </c>
      <c r="J10" s="13">
        <v>1897900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15900</v>
      </c>
      <c r="F14" s="13">
        <v>-700</v>
      </c>
      <c r="G14" s="13">
        <v>33600</v>
      </c>
      <c r="H14" s="13">
        <v>22700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 t="s">
        <v>92</v>
      </c>
      <c r="G15" s="13" t="s">
        <v>92</v>
      </c>
      <c r="H15" s="13">
        <v>112300</v>
      </c>
      <c r="I15" s="13">
        <v>99700</v>
      </c>
      <c r="J15" s="13">
        <v>89400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3456600</v>
      </c>
      <c r="E17" s="13">
        <v>3255600</v>
      </c>
      <c r="F17" s="13">
        <v>3417900</v>
      </c>
      <c r="G17" s="13">
        <v>3506000</v>
      </c>
      <c r="H17" s="13">
        <v>3459700</v>
      </c>
      <c r="I17" s="13">
        <v>3454300</v>
      </c>
      <c r="J17" s="13">
        <v>3339000</v>
      </c>
      <c r="K17" s="13"/>
    </row>
    <row r="18" spans="3:11" x14ac:dyDescent="0.2">
      <c r="C18" s="11" t="s">
        <v>30</v>
      </c>
      <c r="D18" s="13">
        <v>418400</v>
      </c>
      <c r="E18" s="13">
        <v>258800</v>
      </c>
      <c r="F18" s="13">
        <v>458500</v>
      </c>
      <c r="G18" s="13">
        <v>426600</v>
      </c>
      <c r="H18" s="13">
        <v>478600</v>
      </c>
      <c r="I18" s="13">
        <v>498300</v>
      </c>
      <c r="J18" s="13">
        <v>495300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520600</v>
      </c>
      <c r="E21" s="13">
        <v>365500</v>
      </c>
      <c r="F21" s="13">
        <v>566100</v>
      </c>
      <c r="G21" s="13">
        <v>535400</v>
      </c>
      <c r="H21" s="13">
        <v>590900</v>
      </c>
      <c r="I21" s="13">
        <v>598200</v>
      </c>
      <c r="J21" s="13">
        <v>584900</v>
      </c>
      <c r="K21" s="13"/>
    </row>
    <row r="22" spans="3:11" x14ac:dyDescent="0.2">
      <c r="C22" s="11" t="s">
        <v>34</v>
      </c>
      <c r="D22" s="13">
        <v>93500</v>
      </c>
      <c r="E22" s="13">
        <v>98800</v>
      </c>
      <c r="F22" s="13">
        <v>96300</v>
      </c>
      <c r="G22" s="13">
        <v>98200</v>
      </c>
      <c r="H22" s="13">
        <v>132900</v>
      </c>
      <c r="I22" s="13">
        <v>144400</v>
      </c>
      <c r="J22" s="13">
        <v>117000</v>
      </c>
      <c r="K22" s="13"/>
    </row>
    <row r="23" spans="3:11" x14ac:dyDescent="0.2">
      <c r="C23" s="11" t="s">
        <v>35</v>
      </c>
      <c r="D23" s="13">
        <v>324900</v>
      </c>
      <c r="E23" s="13">
        <v>160000</v>
      </c>
      <c r="F23" s="13">
        <v>362200</v>
      </c>
      <c r="G23" s="13">
        <v>328400</v>
      </c>
      <c r="H23" s="13">
        <v>345700</v>
      </c>
      <c r="I23" s="13">
        <v>354100</v>
      </c>
      <c r="J23" s="13">
        <v>378500</v>
      </c>
      <c r="K23" s="13"/>
    </row>
    <row r="24" spans="3:11" x14ac:dyDescent="0.2">
      <c r="C24" s="11" t="s">
        <v>36</v>
      </c>
      <c r="D24" s="13">
        <v>85100</v>
      </c>
      <c r="E24" s="13">
        <v>46700</v>
      </c>
      <c r="F24" s="13">
        <v>93500</v>
      </c>
      <c r="G24" s="13">
        <v>96400</v>
      </c>
      <c r="H24" s="13">
        <v>130600</v>
      </c>
      <c r="I24" s="13">
        <v>131100</v>
      </c>
      <c r="J24" s="13">
        <v>143400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239900</v>
      </c>
      <c r="E26" s="13">
        <v>113200</v>
      </c>
      <c r="F26" s="13">
        <v>268600</v>
      </c>
      <c r="G26" s="13">
        <v>232000</v>
      </c>
      <c r="H26" s="13">
        <v>215100</v>
      </c>
      <c r="I26" s="13">
        <v>222900</v>
      </c>
      <c r="J26" s="13">
        <v>235100</v>
      </c>
      <c r="K26" s="13"/>
    </row>
    <row r="27" spans="3:11" x14ac:dyDescent="0.2">
      <c r="C27" s="11" t="s">
        <v>38</v>
      </c>
      <c r="D27" s="13">
        <v>239900</v>
      </c>
      <c r="E27" s="13">
        <v>113200</v>
      </c>
      <c r="F27" s="13">
        <v>268600</v>
      </c>
      <c r="G27" s="13">
        <v>232000</v>
      </c>
      <c r="H27" s="13">
        <v>215100</v>
      </c>
      <c r="I27" s="13">
        <v>222900</v>
      </c>
      <c r="J27" s="13">
        <v>235100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>
        <v>26000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239900</v>
      </c>
      <c r="E33" s="13">
        <v>113200</v>
      </c>
      <c r="F33" s="13">
        <v>271600</v>
      </c>
      <c r="G33" s="13">
        <v>258000</v>
      </c>
      <c r="H33" s="13">
        <v>215100</v>
      </c>
      <c r="I33" s="13">
        <v>222900</v>
      </c>
      <c r="J33" s="13">
        <v>235100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239900</v>
      </c>
      <c r="E35" s="13">
        <v>113200</v>
      </c>
      <c r="F35" s="13">
        <v>271600</v>
      </c>
      <c r="G35" s="13">
        <v>258000</v>
      </c>
      <c r="H35" s="13">
        <v>215100</v>
      </c>
      <c r="I35" s="13">
        <v>222900</v>
      </c>
      <c r="J35" s="13">
        <v>235100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514200</v>
      </c>
      <c r="F41" s="13">
        <v>71500</v>
      </c>
      <c r="G41" s="13">
        <v>77300</v>
      </c>
      <c r="H41" s="13">
        <v>63800</v>
      </c>
      <c r="I41" s="13">
        <v>86600</v>
      </c>
      <c r="J41" s="13">
        <v>140000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66600</v>
      </c>
      <c r="E43" s="13">
        <v>56400</v>
      </c>
      <c r="F43" s="13">
        <v>104500</v>
      </c>
      <c r="G43" s="13">
        <v>90500</v>
      </c>
      <c r="H43" s="13">
        <v>139200</v>
      </c>
      <c r="I43" s="13">
        <v>84000</v>
      </c>
      <c r="J43" s="13">
        <v>91100</v>
      </c>
      <c r="K43" s="13"/>
    </row>
    <row r="44" spans="2:11" x14ac:dyDescent="0.2">
      <c r="C44" s="11" t="s">
        <v>52</v>
      </c>
      <c r="D44" s="13">
        <v>871300</v>
      </c>
      <c r="E44" s="13">
        <v>814500</v>
      </c>
      <c r="F44" s="13">
        <v>952900</v>
      </c>
      <c r="G44" s="13">
        <v>944300</v>
      </c>
      <c r="H44" s="13">
        <v>930900</v>
      </c>
      <c r="I44" s="13">
        <v>907300</v>
      </c>
      <c r="J44" s="13">
        <v>885200</v>
      </c>
      <c r="K44" s="13"/>
    </row>
    <row r="45" spans="2:11" x14ac:dyDescent="0.2">
      <c r="C45" s="11" t="s">
        <v>53</v>
      </c>
      <c r="D45" s="13">
        <v>44700</v>
      </c>
      <c r="E45" s="13">
        <v>48000</v>
      </c>
      <c r="F45" s="13">
        <v>34600</v>
      </c>
      <c r="G45" s="13">
        <v>43000</v>
      </c>
      <c r="H45" s="13">
        <v>83600</v>
      </c>
      <c r="I45" s="13">
        <v>94900</v>
      </c>
      <c r="J45" s="13">
        <v>70800</v>
      </c>
      <c r="K45" s="13"/>
    </row>
    <row r="46" spans="2:11" x14ac:dyDescent="0.2">
      <c r="C46" s="11" t="s">
        <v>54</v>
      </c>
      <c r="D46" s="13">
        <v>1383600</v>
      </c>
      <c r="E46" s="13">
        <v>1433100</v>
      </c>
      <c r="F46" s="13">
        <v>1163600</v>
      </c>
      <c r="G46" s="13">
        <v>1155100</v>
      </c>
      <c r="H46" s="13">
        <v>1142100</v>
      </c>
      <c r="I46" s="13">
        <v>1172800</v>
      </c>
      <c r="J46" s="13">
        <v>1187100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845000</v>
      </c>
      <c r="E48" s="13">
        <v>840700</v>
      </c>
      <c r="F48" s="13">
        <v>319600</v>
      </c>
      <c r="G48" s="13">
        <v>308400</v>
      </c>
      <c r="H48" s="13">
        <v>1173500</v>
      </c>
      <c r="I48" s="13">
        <v>319600</v>
      </c>
      <c r="J48" s="13">
        <v>270800</v>
      </c>
      <c r="K48" s="13"/>
    </row>
    <row r="49" spans="3:11" x14ac:dyDescent="0.2">
      <c r="C49" s="11" t="s">
        <v>57</v>
      </c>
      <c r="D49" s="13">
        <v>596700</v>
      </c>
      <c r="E49" s="13">
        <v>598300</v>
      </c>
      <c r="F49" s="13">
        <v>592800</v>
      </c>
      <c r="G49" s="13">
        <v>608600</v>
      </c>
      <c r="H49" s="13">
        <v>698400</v>
      </c>
      <c r="I49" s="13">
        <v>625700</v>
      </c>
      <c r="J49" s="13">
        <v>623200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23100</v>
      </c>
      <c r="F52" s="13">
        <v>22400</v>
      </c>
      <c r="G52" s="13">
        <v>25400</v>
      </c>
      <c r="H52" s="13">
        <v>25100</v>
      </c>
      <c r="I52" s="13">
        <v>14000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2847100</v>
      </c>
      <c r="E54" s="13">
        <v>2895100</v>
      </c>
      <c r="F54" s="13">
        <v>2098400</v>
      </c>
      <c r="G54" s="13">
        <v>2097400</v>
      </c>
      <c r="H54" s="13">
        <v>2099000</v>
      </c>
      <c r="I54" s="13">
        <v>2132100</v>
      </c>
      <c r="J54" s="13">
        <v>2094400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291600</v>
      </c>
      <c r="E57" s="13">
        <v>236300</v>
      </c>
      <c r="F57" s="13">
        <v>278700</v>
      </c>
      <c r="G57" s="13">
        <v>303200</v>
      </c>
      <c r="H57" s="13">
        <v>307800</v>
      </c>
      <c r="I57" s="13">
        <v>271400</v>
      </c>
      <c r="J57" s="13">
        <v>275900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5500</v>
      </c>
      <c r="H58" s="13">
        <v>96100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373100</v>
      </c>
      <c r="E59" s="13">
        <v>326800</v>
      </c>
      <c r="F59" s="13">
        <v>177400</v>
      </c>
      <c r="G59" s="13">
        <v>182400</v>
      </c>
      <c r="H59" s="13">
        <v>168800</v>
      </c>
      <c r="I59" s="13">
        <v>216600</v>
      </c>
      <c r="J59" s="13">
        <v>215000</v>
      </c>
      <c r="K59" s="13"/>
    </row>
    <row r="60" spans="3:11" x14ac:dyDescent="0.2">
      <c r="C60" s="11" t="s">
        <v>68</v>
      </c>
      <c r="D60" s="13">
        <v>664900</v>
      </c>
      <c r="E60" s="13">
        <v>563400</v>
      </c>
      <c r="F60" s="13">
        <v>456100</v>
      </c>
      <c r="G60" s="13">
        <v>491200</v>
      </c>
      <c r="H60" s="13">
        <v>572600</v>
      </c>
      <c r="I60" s="13">
        <v>488700</v>
      </c>
      <c r="J60" s="13">
        <v>491700</v>
      </c>
      <c r="K60" s="13"/>
    </row>
    <row r="61" spans="3:11" x14ac:dyDescent="0.2">
      <c r="C61" s="11" t="s">
        <v>69</v>
      </c>
      <c r="D61" s="13">
        <v>1382500</v>
      </c>
      <c r="E61" s="13">
        <v>1796900</v>
      </c>
      <c r="F61" s="13">
        <v>1594500</v>
      </c>
      <c r="G61" s="13">
        <v>1768800</v>
      </c>
      <c r="H61" s="13">
        <v>1771900</v>
      </c>
      <c r="I61" s="13">
        <v>1783300</v>
      </c>
      <c r="J61" s="13">
        <v>1786800</v>
      </c>
      <c r="K61" s="13"/>
    </row>
    <row r="62" spans="3:11" x14ac:dyDescent="0.2">
      <c r="C62" s="11" t="s">
        <v>70</v>
      </c>
      <c r="D62" s="13">
        <v>519000</v>
      </c>
      <c r="E62" s="13">
        <v>519400</v>
      </c>
      <c r="F62" s="13">
        <v>108100</v>
      </c>
      <c r="G62" s="13">
        <v>106000</v>
      </c>
      <c r="H62" s="13">
        <v>118200</v>
      </c>
      <c r="I62" s="13">
        <v>136300</v>
      </c>
      <c r="J62" s="13">
        <v>113600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2566400</v>
      </c>
      <c r="E66" s="13">
        <v>2879700</v>
      </c>
      <c r="F66" s="13">
        <v>2158800</v>
      </c>
      <c r="G66" s="13">
        <v>2366000</v>
      </c>
      <c r="H66" s="13">
        <v>2462600</v>
      </c>
      <c r="I66" s="13">
        <v>2408200</v>
      </c>
      <c r="J66" s="13">
        <v>2392200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357000</v>
      </c>
      <c r="E72" s="13">
        <v>117100</v>
      </c>
      <c r="F72" s="13">
        <v>55800</v>
      </c>
      <c r="G72" s="13">
        <v>-179800</v>
      </c>
      <c r="H72" s="13">
        <v>-283100</v>
      </c>
      <c r="I72" s="13">
        <v>-177600</v>
      </c>
      <c r="J72" s="13">
        <v>-218700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280700</v>
      </c>
      <c r="E76" s="13">
        <v>15400</v>
      </c>
      <c r="F76" s="13">
        <v>-60300</v>
      </c>
      <c r="G76" s="13">
        <v>-268600</v>
      </c>
      <c r="H76" s="13">
        <v>-363600</v>
      </c>
      <c r="I76" s="13">
        <v>-276200</v>
      </c>
      <c r="J76" s="13">
        <v>-297800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239900</v>
      </c>
      <c r="E81" s="13">
        <v>113200</v>
      </c>
      <c r="F81" s="13">
        <v>271600</v>
      </c>
      <c r="G81" s="13">
        <v>258000</v>
      </c>
      <c r="H81" s="13">
        <v>215100</v>
      </c>
      <c r="I81" s="13">
        <v>222900</v>
      </c>
      <c r="J81" s="13">
        <v>235100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</v>
      </c>
      <c r="E83" s="13">
        <v>106800</v>
      </c>
      <c r="F83" s="13">
        <v>107700</v>
      </c>
      <c r="G83" s="13">
        <v>108800</v>
      </c>
      <c r="H83" s="13">
        <v>112300</v>
      </c>
      <c r="I83" s="13">
        <v>99700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381900</v>
      </c>
      <c r="E89" s="13">
        <v>426900</v>
      </c>
      <c r="F89" s="13">
        <v>320400</v>
      </c>
      <c r="G89" s="13">
        <v>372700</v>
      </c>
      <c r="H89" s="13">
        <v>343300</v>
      </c>
      <c r="I89" s="13">
        <v>354100</v>
      </c>
      <c r="J89" s="13">
        <v>300800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-110900</v>
      </c>
      <c r="F91" s="13">
        <v>-107800</v>
      </c>
      <c r="G91" s="13">
        <v>-86500</v>
      </c>
      <c r="H91" s="13">
        <v>-89700</v>
      </c>
      <c r="I91" s="13">
        <v>-151200</v>
      </c>
      <c r="J91" s="13">
        <v>-106500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-76000</v>
      </c>
      <c r="E94" s="13">
        <v>-123800</v>
      </c>
      <c r="F94" s="13">
        <v>-95900</v>
      </c>
      <c r="G94" s="13">
        <v>-95300</v>
      </c>
      <c r="H94" s="13">
        <v>-89600</v>
      </c>
      <c r="I94" s="13">
        <v>-174800</v>
      </c>
      <c r="J94" s="13">
        <v>-112800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-420000</v>
      </c>
      <c r="E100" s="13">
        <v>139800</v>
      </c>
      <c r="F100" s="13">
        <v>-229300</v>
      </c>
      <c r="G100" s="13">
        <v>-263300</v>
      </c>
      <c r="H100" s="13">
        <v>-277300</v>
      </c>
      <c r="I100" s="13">
        <v>-232100</v>
      </c>
      <c r="J100" s="13">
        <v>-152000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-1000</v>
      </c>
      <c r="G101" s="13">
        <v>-500</v>
      </c>
      <c r="H101" s="13">
        <v>800</v>
      </c>
      <c r="I101" s="13">
        <v>-600</v>
      </c>
      <c r="J101" s="13">
        <v>-2600</v>
      </c>
      <c r="K101" s="13"/>
    </row>
    <row r="102" spans="3:11" x14ac:dyDescent="0.2">
      <c r="C102" s="11" t="s">
        <v>20</v>
      </c>
      <c r="D102" s="13">
        <v>-113200</v>
      </c>
      <c r="E102" s="13">
        <v>442700</v>
      </c>
      <c r="F102" s="13">
        <v>-5800</v>
      </c>
      <c r="G102" s="13">
        <v>13500</v>
      </c>
      <c r="H102" s="13">
        <v>-22900</v>
      </c>
      <c r="I102" s="13">
        <v>-53400</v>
      </c>
      <c r="J102" s="13">
        <v>33500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0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33900</v>
      </c>
      <c r="F41" s="13">
        <v>54700</v>
      </c>
      <c r="G41" s="13">
        <v>29700</v>
      </c>
      <c r="H41" s="13">
        <v>25600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4300</v>
      </c>
      <c r="E42" s="13">
        <v>24800</v>
      </c>
      <c r="F42" s="13">
        <v>23600</v>
      </c>
      <c r="G42" s="13">
        <v>36200</v>
      </c>
      <c r="H42" s="13">
        <v>40100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10200</v>
      </c>
      <c r="F48" s="13">
        <v>6000</v>
      </c>
      <c r="G48" s="13">
        <v>5900</v>
      </c>
      <c r="H48" s="13">
        <v>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41500</v>
      </c>
      <c r="E49" s="13">
        <v>42200</v>
      </c>
      <c r="F49" s="13">
        <v>43000</v>
      </c>
      <c r="G49" s="13">
        <v>4600</v>
      </c>
      <c r="H49" s="13">
        <v>4900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1246400</v>
      </c>
      <c r="E54" s="13">
        <v>984900</v>
      </c>
      <c r="F54" s="13">
        <v>928700</v>
      </c>
      <c r="G54" s="13">
        <v>528900</v>
      </c>
      <c r="H54" s="13">
        <v>447700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8200</v>
      </c>
      <c r="F57" s="13">
        <v>4600</v>
      </c>
      <c r="G57" s="13">
        <v>1200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1077500</v>
      </c>
      <c r="E66" s="13">
        <v>836700</v>
      </c>
      <c r="F66" s="13">
        <v>795600</v>
      </c>
      <c r="G66" s="13">
        <v>468100</v>
      </c>
      <c r="H66" s="13">
        <v>390400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37200</v>
      </c>
      <c r="E72" s="13">
        <v>24100</v>
      </c>
      <c r="F72" s="13">
        <v>12200</v>
      </c>
      <c r="G72" s="13">
        <v>2300</v>
      </c>
      <c r="H72" s="13">
        <v>-1200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168900</v>
      </c>
      <c r="E76" s="13">
        <v>148200</v>
      </c>
      <c r="F76" s="13">
        <v>133000</v>
      </c>
      <c r="G76" s="13">
        <v>60800</v>
      </c>
      <c r="H76" s="13">
        <v>57300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693200</v>
      </c>
      <c r="E8" s="13">
        <v>821400</v>
      </c>
      <c r="F8" s="13">
        <v>651600</v>
      </c>
      <c r="G8" s="13">
        <v>332000</v>
      </c>
      <c r="H8" s="13">
        <v>222100</v>
      </c>
      <c r="I8" s="13">
        <v>234300</v>
      </c>
      <c r="J8" s="13">
        <v>147400</v>
      </c>
      <c r="K8" s="13"/>
    </row>
    <row r="9" spans="1:11" x14ac:dyDescent="0.2">
      <c r="C9" s="11" t="s">
        <v>22</v>
      </c>
      <c r="D9" s="13">
        <v>394500</v>
      </c>
      <c r="E9" s="13">
        <v>429900</v>
      </c>
      <c r="F9" s="13">
        <v>253300</v>
      </c>
      <c r="G9" s="13">
        <v>163900</v>
      </c>
      <c r="H9" s="13">
        <v>164500</v>
      </c>
      <c r="I9" s="13">
        <v>188000</v>
      </c>
      <c r="J9" s="13">
        <v>95000</v>
      </c>
      <c r="K9" s="13"/>
    </row>
    <row r="10" spans="1:11" x14ac:dyDescent="0.2">
      <c r="C10" s="11" t="s">
        <v>23</v>
      </c>
      <c r="D10" s="13">
        <v>298700</v>
      </c>
      <c r="E10" s="13">
        <v>391400</v>
      </c>
      <c r="F10" s="13">
        <v>398200</v>
      </c>
      <c r="G10" s="13">
        <v>168000</v>
      </c>
      <c r="H10" s="13">
        <v>57700</v>
      </c>
      <c r="I10" s="13">
        <v>46300</v>
      </c>
      <c r="J10" s="13">
        <v>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6900</v>
      </c>
      <c r="F14" s="13">
        <v>20200</v>
      </c>
      <c r="G14" s="13">
        <v>1300</v>
      </c>
      <c r="H14" s="13">
        <v>31600</v>
      </c>
      <c r="I14" s="13">
        <v>325100</v>
      </c>
      <c r="J14" s="13">
        <v>-11700</v>
      </c>
      <c r="K14" s="13"/>
    </row>
    <row r="15" spans="1:11" x14ac:dyDescent="0.2">
      <c r="C15" s="11" t="s">
        <v>28</v>
      </c>
      <c r="D15" s="13">
        <v>142300</v>
      </c>
      <c r="E15" s="13">
        <v>124300</v>
      </c>
      <c r="F15" s="13">
        <v>102900</v>
      </c>
      <c r="G15" s="13">
        <v>82600</v>
      </c>
      <c r="H15" s="13">
        <v>81900</v>
      </c>
      <c r="I15" s="13">
        <v>82100</v>
      </c>
      <c r="J15" s="13">
        <v>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614200</v>
      </c>
      <c r="E17" s="13">
        <v>751200</v>
      </c>
      <c r="F17" s="13">
        <v>522000</v>
      </c>
      <c r="G17" s="13">
        <v>294400</v>
      </c>
      <c r="H17" s="13">
        <v>333700</v>
      </c>
      <c r="I17" s="13">
        <v>660800</v>
      </c>
      <c r="J17" s="13">
        <v>149500</v>
      </c>
      <c r="K17" s="13"/>
    </row>
    <row r="18" spans="3:11" x14ac:dyDescent="0.2">
      <c r="C18" s="11" t="s">
        <v>30</v>
      </c>
      <c r="D18" s="13">
        <v>79100</v>
      </c>
      <c r="E18" s="13">
        <v>70200</v>
      </c>
      <c r="F18" s="13">
        <v>129600</v>
      </c>
      <c r="G18" s="13">
        <v>37600</v>
      </c>
      <c r="H18" s="13">
        <v>-111600</v>
      </c>
      <c r="I18" s="13">
        <v>-426500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-400</v>
      </c>
      <c r="F20" s="13">
        <v>300</v>
      </c>
      <c r="G20" s="13">
        <v>1800</v>
      </c>
      <c r="H20" s="13">
        <v>-3100</v>
      </c>
      <c r="I20" s="13">
        <v>-31800</v>
      </c>
      <c r="J20" s="13">
        <v>-9700</v>
      </c>
      <c r="K20" s="13"/>
    </row>
    <row r="21" spans="3:11" x14ac:dyDescent="0.2">
      <c r="C21" s="11" t="s">
        <v>33</v>
      </c>
      <c r="D21" s="13">
        <v>218300</v>
      </c>
      <c r="E21" s="13">
        <v>194100</v>
      </c>
      <c r="F21" s="13">
        <v>232700</v>
      </c>
      <c r="G21" s="13">
        <v>122000</v>
      </c>
      <c r="H21" s="13">
        <v>-32800</v>
      </c>
      <c r="I21" s="13">
        <v>-376300</v>
      </c>
      <c r="J21" s="13">
        <v>25300</v>
      </c>
      <c r="K21" s="13"/>
    </row>
    <row r="22" spans="3:11" x14ac:dyDescent="0.2">
      <c r="C22" s="11" t="s">
        <v>34</v>
      </c>
      <c r="D22" s="13">
        <v>66200</v>
      </c>
      <c r="E22" s="13">
        <v>86000</v>
      </c>
      <c r="F22" s="13">
        <v>71500</v>
      </c>
      <c r="G22" s="13">
        <v>49100</v>
      </c>
      <c r="H22" s="13">
        <v>39400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9800</v>
      </c>
      <c r="E23" s="13">
        <v>-16100</v>
      </c>
      <c r="F23" s="13">
        <v>58400</v>
      </c>
      <c r="G23" s="13">
        <v>-9600</v>
      </c>
      <c r="H23" s="13">
        <v>-154100</v>
      </c>
      <c r="I23" s="13">
        <v>-458400</v>
      </c>
      <c r="J23" s="13">
        <v>-11800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300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-16300</v>
      </c>
      <c r="F26" s="13">
        <v>58400</v>
      </c>
      <c r="G26" s="13">
        <v>-9900</v>
      </c>
      <c r="H26" s="13">
        <v>-154400</v>
      </c>
      <c r="I26" s="13">
        <v>-458400</v>
      </c>
      <c r="J26" s="13">
        <v>-11800</v>
      </c>
      <c r="K26" s="13"/>
    </row>
    <row r="27" spans="3:11" x14ac:dyDescent="0.2">
      <c r="C27" s="11" t="s">
        <v>38</v>
      </c>
      <c r="D27" s="13">
        <v>9700</v>
      </c>
      <c r="E27" s="13">
        <v>-16200</v>
      </c>
      <c r="F27" s="13">
        <v>58400</v>
      </c>
      <c r="G27" s="13">
        <v>-9800</v>
      </c>
      <c r="H27" s="13">
        <v>-154200</v>
      </c>
      <c r="I27" s="13">
        <v>-458200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400</v>
      </c>
      <c r="F32" s="13">
        <v>-300</v>
      </c>
      <c r="G32" s="13">
        <v>-1800</v>
      </c>
      <c r="H32" s="13">
        <v>3100</v>
      </c>
      <c r="I32" s="13">
        <v>31800</v>
      </c>
      <c r="J32" s="13">
        <v>9700</v>
      </c>
      <c r="K32" s="13"/>
    </row>
    <row r="33" spans="2:11" x14ac:dyDescent="0.2">
      <c r="C33" s="11" t="s">
        <v>44</v>
      </c>
      <c r="D33" s="13">
        <v>9700</v>
      </c>
      <c r="E33" s="13">
        <v>-16200</v>
      </c>
      <c r="F33" s="13">
        <v>58400</v>
      </c>
      <c r="G33" s="13">
        <v>-9800</v>
      </c>
      <c r="H33" s="13">
        <v>-154200</v>
      </c>
      <c r="I33" s="13">
        <v>-458200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-16200</v>
      </c>
      <c r="F35" s="13">
        <v>58400</v>
      </c>
      <c r="G35" s="13">
        <v>-9800</v>
      </c>
      <c r="H35" s="13">
        <v>-154200</v>
      </c>
      <c r="I35" s="13">
        <v>-458200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</v>
      </c>
      <c r="E41" s="13">
        <v>117800</v>
      </c>
      <c r="F41" s="13">
        <v>204900</v>
      </c>
      <c r="G41" s="13">
        <v>257900</v>
      </c>
      <c r="H41" s="13">
        <v>181800</v>
      </c>
      <c r="I41" s="13">
        <v>208100</v>
      </c>
      <c r="J41" s="13">
        <v>86000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38900</v>
      </c>
      <c r="E43" s="13">
        <v>60300</v>
      </c>
      <c r="F43" s="13">
        <v>40000</v>
      </c>
      <c r="G43" s="13">
        <v>18800</v>
      </c>
      <c r="H43" s="13">
        <v>14900</v>
      </c>
      <c r="I43" s="13">
        <v>12100</v>
      </c>
      <c r="J43" s="13">
        <v>25100</v>
      </c>
      <c r="K43" s="13"/>
    </row>
    <row r="44" spans="2:11" x14ac:dyDescent="0.2">
      <c r="C44" s="11" t="s">
        <v>52</v>
      </c>
      <c r="D44" s="13">
        <v>47300</v>
      </c>
      <c r="E44" s="13">
        <v>51200</v>
      </c>
      <c r="F44" s="13">
        <v>27400</v>
      </c>
      <c r="G44" s="13">
        <v>19300</v>
      </c>
      <c r="H44" s="13">
        <v>14500</v>
      </c>
      <c r="I44" s="13">
        <v>14200</v>
      </c>
      <c r="J44" s="13">
        <v>14400</v>
      </c>
      <c r="K44" s="13"/>
    </row>
    <row r="45" spans="2:11" x14ac:dyDescent="0.2">
      <c r="C45" s="11" t="s">
        <v>53</v>
      </c>
      <c r="D45" s="13">
        <v>38000</v>
      </c>
      <c r="E45" s="13">
        <v>36800</v>
      </c>
      <c r="F45" s="13">
        <v>26500</v>
      </c>
      <c r="G45" s="13">
        <v>16600</v>
      </c>
      <c r="H45" s="13">
        <v>17300</v>
      </c>
      <c r="I45" s="13">
        <v>17700</v>
      </c>
      <c r="J45" s="13">
        <v>9000</v>
      </c>
      <c r="K45" s="13"/>
    </row>
    <row r="46" spans="2:11" x14ac:dyDescent="0.2">
      <c r="C46" s="11" t="s">
        <v>54</v>
      </c>
      <c r="D46" s="13">
        <v>307400</v>
      </c>
      <c r="E46" s="13">
        <v>266000</v>
      </c>
      <c r="F46" s="13">
        <v>298800</v>
      </c>
      <c r="G46" s="13">
        <v>312600</v>
      </c>
      <c r="H46" s="13">
        <v>228500</v>
      </c>
      <c r="I46" s="13">
        <v>252100</v>
      </c>
      <c r="J46" s="13">
        <v>134400</v>
      </c>
      <c r="K46" s="13"/>
    </row>
    <row r="47" spans="2:11" x14ac:dyDescent="0.2">
      <c r="C47" s="11" t="s">
        <v>55</v>
      </c>
      <c r="D47" s="13">
        <v>1300</v>
      </c>
      <c r="E47" s="13">
        <v>1200</v>
      </c>
      <c r="F47" s="13">
        <v>1100</v>
      </c>
      <c r="G47" s="13">
        <v>1100</v>
      </c>
      <c r="H47" s="13">
        <v>1000</v>
      </c>
      <c r="I47" s="13">
        <v>800</v>
      </c>
      <c r="J47" s="13">
        <v>600</v>
      </c>
      <c r="K47" s="13"/>
    </row>
    <row r="48" spans="2:11" x14ac:dyDescent="0.2">
      <c r="C48" s="11" t="s">
        <v>56</v>
      </c>
      <c r="D48" s="13">
        <v>2878000</v>
      </c>
      <c r="E48" s="13">
        <v>2966700</v>
      </c>
      <c r="F48" s="13">
        <v>2656100</v>
      </c>
      <c r="G48" s="13">
        <v>1775100</v>
      </c>
      <c r="H48" s="13">
        <v>1707200</v>
      </c>
      <c r="I48" s="13">
        <v>1757600</v>
      </c>
      <c r="J48" s="13">
        <v>1441900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4700</v>
      </c>
      <c r="F52" s="13">
        <v>66100</v>
      </c>
      <c r="G52" s="13">
        <v>57000</v>
      </c>
      <c r="H52" s="13">
        <v>75100</v>
      </c>
      <c r="I52" s="13">
        <v>154400</v>
      </c>
      <c r="J52" s="13">
        <v>485200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3191800</v>
      </c>
      <c r="E54" s="13">
        <v>3238700</v>
      </c>
      <c r="F54" s="13">
        <v>3022100</v>
      </c>
      <c r="G54" s="13">
        <v>2145800</v>
      </c>
      <c r="H54" s="13">
        <v>2011700</v>
      </c>
      <c r="I54" s="13">
        <v>2148800</v>
      </c>
      <c r="J54" s="13">
        <v>2062100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42800</v>
      </c>
      <c r="F57" s="13">
        <v>21000</v>
      </c>
      <c r="G57" s="13">
        <v>9900</v>
      </c>
      <c r="H57" s="13">
        <v>5200</v>
      </c>
      <c r="I57" s="13">
        <v>9400</v>
      </c>
      <c r="J57" s="13">
        <v>18500</v>
      </c>
      <c r="K57" s="13"/>
    </row>
    <row r="58" spans="3:11" x14ac:dyDescent="0.2">
      <c r="C58" s="11" t="s">
        <v>66</v>
      </c>
      <c r="D58" s="13">
        <v>189800</v>
      </c>
      <c r="E58" s="13">
        <v>202500</v>
      </c>
      <c r="F58" s="13">
        <v>166800</v>
      </c>
      <c r="G58" s="13">
        <v>189300</v>
      </c>
      <c r="H58" s="13">
        <v>6200</v>
      </c>
      <c r="I58" s="13">
        <v>131600</v>
      </c>
      <c r="J58" s="13">
        <v>88300</v>
      </c>
      <c r="K58" s="13"/>
    </row>
    <row r="59" spans="3:11" x14ac:dyDescent="0.2">
      <c r="C59" s="11" t="s">
        <v>67</v>
      </c>
      <c r="D59" s="13">
        <v>43800</v>
      </c>
      <c r="E59" s="13">
        <v>65700</v>
      </c>
      <c r="F59" s="13">
        <v>34900</v>
      </c>
      <c r="G59" s="13">
        <v>20000</v>
      </c>
      <c r="H59" s="13">
        <v>16700</v>
      </c>
      <c r="I59" s="13">
        <v>25900</v>
      </c>
      <c r="J59" s="13">
        <v>33400</v>
      </c>
      <c r="K59" s="13"/>
    </row>
    <row r="60" spans="3:11" x14ac:dyDescent="0.2">
      <c r="C60" s="11" t="s">
        <v>68</v>
      </c>
      <c r="D60" s="13">
        <v>266400</v>
      </c>
      <c r="E60" s="13">
        <v>310900</v>
      </c>
      <c r="F60" s="13">
        <v>222700</v>
      </c>
      <c r="G60" s="13">
        <v>219300</v>
      </c>
      <c r="H60" s="13">
        <v>28100</v>
      </c>
      <c r="I60" s="13">
        <v>166900</v>
      </c>
      <c r="J60" s="13">
        <v>140200</v>
      </c>
      <c r="K60" s="13"/>
    </row>
    <row r="61" spans="3:11" x14ac:dyDescent="0.2">
      <c r="C61" s="11" t="s">
        <v>69</v>
      </c>
      <c r="D61" s="13">
        <v>1370300</v>
      </c>
      <c r="E61" s="13">
        <v>1379200</v>
      </c>
      <c r="F61" s="13">
        <v>1275200</v>
      </c>
      <c r="G61" s="13">
        <v>837900</v>
      </c>
      <c r="H61" s="13">
        <v>945100</v>
      </c>
      <c r="I61" s="13">
        <v>843600</v>
      </c>
      <c r="J61" s="13">
        <v>717300</v>
      </c>
      <c r="K61" s="13"/>
    </row>
    <row r="62" spans="3:11" x14ac:dyDescent="0.2">
      <c r="C62" s="11" t="s">
        <v>70</v>
      </c>
      <c r="D62" s="13">
        <v>5500</v>
      </c>
      <c r="E62" s="13">
        <v>4500</v>
      </c>
      <c r="F62" s="13">
        <v>4200</v>
      </c>
      <c r="G62" s="13">
        <v>600</v>
      </c>
      <c r="H62" s="13">
        <v>1300</v>
      </c>
      <c r="I62" s="13">
        <v>2900</v>
      </c>
      <c r="J62" s="13">
        <v>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1642300</v>
      </c>
      <c r="E66" s="13">
        <v>1694600</v>
      </c>
      <c r="F66" s="13">
        <v>1502100</v>
      </c>
      <c r="G66" s="13">
        <v>1057700</v>
      </c>
      <c r="H66" s="13">
        <v>974500</v>
      </c>
      <c r="I66" s="13">
        <v>1013500</v>
      </c>
      <c r="J66" s="13">
        <v>907800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-996300</v>
      </c>
      <c r="E72" s="13">
        <v>-1001200</v>
      </c>
      <c r="F72" s="13">
        <v>-980200</v>
      </c>
      <c r="G72" s="13">
        <v>-1036300</v>
      </c>
      <c r="H72" s="13">
        <v>-1026500</v>
      </c>
      <c r="I72" s="13">
        <v>-872300</v>
      </c>
      <c r="J72" s="13">
        <v>-414100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1549500</v>
      </c>
      <c r="E76" s="13">
        <v>1544000</v>
      </c>
      <c r="F76" s="13">
        <v>1520000</v>
      </c>
      <c r="G76" s="13">
        <v>1088100</v>
      </c>
      <c r="H76" s="13">
        <v>1037200</v>
      </c>
      <c r="I76" s="13">
        <v>1135400</v>
      </c>
      <c r="J76" s="13">
        <v>1154300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9700</v>
      </c>
      <c r="E81" s="13">
        <v>-16200</v>
      </c>
      <c r="F81" s="13">
        <v>58400</v>
      </c>
      <c r="G81" s="13">
        <v>-9800</v>
      </c>
      <c r="H81" s="13">
        <v>-154200</v>
      </c>
      <c r="I81" s="13">
        <v>-458200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142300</v>
      </c>
      <c r="E83" s="13">
        <v>124300</v>
      </c>
      <c r="F83" s="13">
        <v>102900</v>
      </c>
      <c r="G83" s="13">
        <v>82600</v>
      </c>
      <c r="H83" s="13">
        <v>81900</v>
      </c>
      <c r="I83" s="13">
        <v>82100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170600</v>
      </c>
      <c r="E89" s="13">
        <v>88500</v>
      </c>
      <c r="F89" s="13">
        <v>169000</v>
      </c>
      <c r="G89" s="13">
        <v>82800</v>
      </c>
      <c r="H89" s="13">
        <v>-33200</v>
      </c>
      <c r="I89" s="13">
        <v>-14600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</v>
      </c>
      <c r="E91" s="13">
        <v>-347100</v>
      </c>
      <c r="F91" s="13">
        <v>-328600</v>
      </c>
      <c r="G91" s="13">
        <v>-143700</v>
      </c>
      <c r="H91" s="13">
        <v>-396200</v>
      </c>
      <c r="I91" s="13">
        <v>-473900</v>
      </c>
      <c r="J91" s="13">
        <v>-518400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-66300</v>
      </c>
      <c r="E94" s="13">
        <v>-279800</v>
      </c>
      <c r="F94" s="13">
        <v>-325300</v>
      </c>
      <c r="G94" s="13">
        <v>-127100</v>
      </c>
      <c r="H94" s="13">
        <v>-13400</v>
      </c>
      <c r="I94" s="13">
        <v>-397500</v>
      </c>
      <c r="J94" s="13">
        <v>-437100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-34900</v>
      </c>
      <c r="E100" s="13">
        <v>103700</v>
      </c>
      <c r="F100" s="13">
        <v>96700</v>
      </c>
      <c r="G100" s="13">
        <v>122000</v>
      </c>
      <c r="H100" s="13">
        <v>20400</v>
      </c>
      <c r="I100" s="13">
        <v>534200</v>
      </c>
      <c r="J100" s="13">
        <v>456700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69300</v>
      </c>
      <c r="E102" s="13">
        <v>-87600</v>
      </c>
      <c r="F102" s="13">
        <v>-59600</v>
      </c>
      <c r="G102" s="13">
        <v>77700</v>
      </c>
      <c r="H102" s="13">
        <v>-26300</v>
      </c>
      <c r="I102" s="13">
        <v>122100</v>
      </c>
      <c r="J102" s="13">
        <v>32500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1931600</v>
      </c>
      <c r="E8" s="13">
        <v>1911700</v>
      </c>
      <c r="F8" s="13">
        <v>1708900</v>
      </c>
      <c r="G8" s="13">
        <v>1470200</v>
      </c>
      <c r="H8" s="13">
        <v>1317200</v>
      </c>
      <c r="I8" s="13">
        <v>1106900</v>
      </c>
      <c r="J8" s="13">
        <v>924300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412600</v>
      </c>
      <c r="E17" s="13">
        <v>622700</v>
      </c>
      <c r="F17" s="13">
        <v>572500</v>
      </c>
      <c r="G17" s="13">
        <v>495900</v>
      </c>
      <c r="H17" s="13">
        <v>325700</v>
      </c>
      <c r="I17" s="13">
        <v>174800</v>
      </c>
      <c r="J17" s="13">
        <v>154200</v>
      </c>
      <c r="K17" s="13"/>
    </row>
    <row r="18" spans="3:11" x14ac:dyDescent="0.2">
      <c r="C18" s="11" t="s">
        <v>30</v>
      </c>
      <c r="D18" s="13">
        <v>1519100</v>
      </c>
      <c r="E18" s="13">
        <v>1289000</v>
      </c>
      <c r="F18" s="13">
        <v>1136500</v>
      </c>
      <c r="G18" s="13">
        <v>974300</v>
      </c>
      <c r="H18" s="13">
        <v>991500</v>
      </c>
      <c r="I18" s="13">
        <v>932200</v>
      </c>
      <c r="J18" s="13">
        <v>770000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-786900</v>
      </c>
      <c r="E20" s="13">
        <v>-467600</v>
      </c>
      <c r="F20" s="13">
        <v>-435700</v>
      </c>
      <c r="G20" s="13">
        <v>-399000</v>
      </c>
      <c r="H20" s="13">
        <v>-334000</v>
      </c>
      <c r="I20" s="13">
        <v>-304100</v>
      </c>
      <c r="J20" s="13">
        <v>-258300</v>
      </c>
      <c r="K20" s="13"/>
    </row>
    <row r="21" spans="3:11" x14ac:dyDescent="0.2">
      <c r="C21" s="11" t="s">
        <v>33</v>
      </c>
      <c r="D21" s="13">
        <v>752900</v>
      </c>
      <c r="E21" s="13">
        <v>841600</v>
      </c>
      <c r="F21" s="13">
        <v>714700</v>
      </c>
      <c r="G21" s="13">
        <v>587500</v>
      </c>
      <c r="H21" s="13">
        <v>667500</v>
      </c>
      <c r="I21" s="13">
        <v>637100</v>
      </c>
      <c r="J21" s="13">
        <v>520700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732200</v>
      </c>
      <c r="E23" s="13">
        <v>821400</v>
      </c>
      <c r="F23" s="13">
        <v>700700</v>
      </c>
      <c r="G23" s="13">
        <v>575300</v>
      </c>
      <c r="H23" s="13">
        <v>657400</v>
      </c>
      <c r="I23" s="13">
        <v>628100</v>
      </c>
      <c r="J23" s="13">
        <v>511800</v>
      </c>
      <c r="K23" s="13"/>
    </row>
    <row r="24" spans="3:11" x14ac:dyDescent="0.2">
      <c r="C24" s="11" t="s">
        <v>36</v>
      </c>
      <c r="D24" s="13">
        <v>203800</v>
      </c>
      <c r="E24" s="13">
        <v>234900</v>
      </c>
      <c r="F24" s="13">
        <v>194300</v>
      </c>
      <c r="G24" s="13">
        <v>190000</v>
      </c>
      <c r="H24" s="13">
        <v>261100</v>
      </c>
      <c r="I24" s="13">
        <v>255000</v>
      </c>
      <c r="J24" s="13">
        <v>215100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528400</v>
      </c>
      <c r="E26" s="13">
        <v>586500</v>
      </c>
      <c r="F26" s="13">
        <v>506400</v>
      </c>
      <c r="G26" s="13">
        <v>385300</v>
      </c>
      <c r="H26" s="13">
        <v>396300</v>
      </c>
      <c r="I26" s="13">
        <v>373100</v>
      </c>
      <c r="J26" s="13">
        <v>296700</v>
      </c>
      <c r="K26" s="13"/>
    </row>
    <row r="27" spans="3:11" x14ac:dyDescent="0.2">
      <c r="C27" s="11" t="s">
        <v>38</v>
      </c>
      <c r="D27" s="13">
        <v>526600</v>
      </c>
      <c r="E27" s="13">
        <v>584600</v>
      </c>
      <c r="F27" s="13">
        <v>505500</v>
      </c>
      <c r="G27" s="13">
        <v>385300</v>
      </c>
      <c r="H27" s="13">
        <v>396300</v>
      </c>
      <c r="I27" s="13">
        <v>373100</v>
      </c>
      <c r="J27" s="13">
        <v>296700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786900</v>
      </c>
      <c r="E32" s="13">
        <v>467600</v>
      </c>
      <c r="F32" s="13">
        <v>435700</v>
      </c>
      <c r="G32" s="13">
        <v>399000</v>
      </c>
      <c r="H32" s="13">
        <v>334000</v>
      </c>
      <c r="I32" s="13">
        <v>304100</v>
      </c>
      <c r="J32" s="13">
        <v>258300</v>
      </c>
      <c r="K32" s="13"/>
    </row>
    <row r="33" spans="2:11" x14ac:dyDescent="0.2">
      <c r="C33" s="11" t="s">
        <v>44</v>
      </c>
      <c r="D33" s="13">
        <v>526600</v>
      </c>
      <c r="E33" s="13">
        <v>584600</v>
      </c>
      <c r="F33" s="13">
        <v>505500</v>
      </c>
      <c r="G33" s="13">
        <v>387200</v>
      </c>
      <c r="H33" s="13">
        <v>396300</v>
      </c>
      <c r="I33" s="13">
        <v>373100</v>
      </c>
      <c r="J33" s="13">
        <v>296700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526600</v>
      </c>
      <c r="E35" s="13">
        <v>584600</v>
      </c>
      <c r="F35" s="13">
        <v>505500</v>
      </c>
      <c r="G35" s="13">
        <v>387200</v>
      </c>
      <c r="H35" s="13">
        <v>396300</v>
      </c>
      <c r="I35" s="13">
        <v>373100</v>
      </c>
      <c r="J35" s="13">
        <v>296700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12209000</v>
      </c>
      <c r="E41" s="13">
        <v>702300</v>
      </c>
      <c r="F41" s="13">
        <v>269200</v>
      </c>
      <c r="G41" s="13">
        <v>290100</v>
      </c>
      <c r="H41" s="13">
        <v>499900</v>
      </c>
      <c r="I41" s="13">
        <v>311300</v>
      </c>
      <c r="J41" s="13">
        <v>274200</v>
      </c>
      <c r="K41" s="13"/>
    </row>
    <row r="42" spans="2:11" x14ac:dyDescent="0.2">
      <c r="C42" s="11" t="s">
        <v>50</v>
      </c>
      <c r="D42" s="13">
        <v>311000</v>
      </c>
      <c r="E42" s="13">
        <v>326800</v>
      </c>
      <c r="F42" s="13">
        <v>312900</v>
      </c>
      <c r="G42" s="13">
        <v>273300</v>
      </c>
      <c r="H42" s="13">
        <v>171700</v>
      </c>
      <c r="I42" s="13">
        <v>184700</v>
      </c>
      <c r="J42" s="13">
        <v>111200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317700</v>
      </c>
      <c r="E48" s="13">
        <v>350400</v>
      </c>
      <c r="F48" s="13">
        <v>59100</v>
      </c>
      <c r="G48" s="13">
        <v>61600</v>
      </c>
      <c r="H48" s="13">
        <v>50700</v>
      </c>
      <c r="I48" s="13">
        <v>44200</v>
      </c>
      <c r="J48" s="13">
        <v>41000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9400</v>
      </c>
      <c r="G52" s="13" t="s">
        <v>92</v>
      </c>
      <c r="H52" s="13">
        <v>60200</v>
      </c>
      <c r="I52" s="13">
        <v>36900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73888300</v>
      </c>
      <c r="E54" s="13">
        <v>50591800</v>
      </c>
      <c r="F54" s="13">
        <v>47364800</v>
      </c>
      <c r="G54" s="13">
        <v>43117700</v>
      </c>
      <c r="H54" s="13">
        <v>39047600</v>
      </c>
      <c r="I54" s="13">
        <v>33450500</v>
      </c>
      <c r="J54" s="13">
        <v>27318600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928300</v>
      </c>
      <c r="E59" s="13">
        <v>1186400</v>
      </c>
      <c r="F59" s="13">
        <v>530700</v>
      </c>
      <c r="G59" s="13">
        <v>403800</v>
      </c>
      <c r="H59" s="13">
        <v>373600</v>
      </c>
      <c r="I59" s="13">
        <v>247600</v>
      </c>
      <c r="J59" s="13">
        <v>152000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828600</v>
      </c>
      <c r="E61" s="13">
        <v>456100</v>
      </c>
      <c r="F61" s="13">
        <v>258200</v>
      </c>
      <c r="G61" s="13">
        <v>257400</v>
      </c>
      <c r="H61" s="13">
        <v>256600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68061400</v>
      </c>
      <c r="E66" s="13">
        <v>45846600</v>
      </c>
      <c r="F66" s="13">
        <v>42957700</v>
      </c>
      <c r="G66" s="13">
        <v>39086000</v>
      </c>
      <c r="H66" s="13">
        <v>35435300</v>
      </c>
      <c r="I66" s="13">
        <v>30558700</v>
      </c>
      <c r="J66" s="13">
        <v>24822400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3548300</v>
      </c>
      <c r="E72" s="13">
        <v>3172300</v>
      </c>
      <c r="F72" s="13">
        <v>2730900</v>
      </c>
      <c r="G72" s="13">
        <v>2290500</v>
      </c>
      <c r="H72" s="13">
        <v>1903300</v>
      </c>
      <c r="I72" s="13">
        <v>1507000</v>
      </c>
      <c r="J72" s="13">
        <v>1134000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5826900</v>
      </c>
      <c r="E76" s="13">
        <v>4745200</v>
      </c>
      <c r="F76" s="13">
        <v>4407100</v>
      </c>
      <c r="G76" s="13">
        <v>4031700</v>
      </c>
      <c r="H76" s="13">
        <v>3612300</v>
      </c>
      <c r="I76" s="13">
        <v>2891800</v>
      </c>
      <c r="J76" s="13">
        <v>2496200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526600</v>
      </c>
      <c r="E81" s="13">
        <v>584600</v>
      </c>
      <c r="F81" s="13">
        <v>505500</v>
      </c>
      <c r="G81" s="13">
        <v>387200</v>
      </c>
      <c r="H81" s="13">
        <v>396300</v>
      </c>
      <c r="I81" s="13">
        <v>373100</v>
      </c>
      <c r="J81" s="13">
        <v>296700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20100</v>
      </c>
      <c r="F83" s="13">
        <v>14000</v>
      </c>
      <c r="G83" s="13">
        <v>12200</v>
      </c>
      <c r="H83" s="13">
        <v>10100</v>
      </c>
      <c r="I83" s="13">
        <v>9000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904400</v>
      </c>
      <c r="E89" s="13">
        <v>778400</v>
      </c>
      <c r="F89" s="13">
        <v>651600</v>
      </c>
      <c r="G89" s="13">
        <v>546000</v>
      </c>
      <c r="H89" s="13">
        <v>565000</v>
      </c>
      <c r="I89" s="13">
        <v>538900</v>
      </c>
      <c r="J89" s="13">
        <v>420900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-32900</v>
      </c>
      <c r="F91" s="13">
        <v>-11500</v>
      </c>
      <c r="G91" s="13">
        <v>-23100</v>
      </c>
      <c r="H91" s="13">
        <v>-16600</v>
      </c>
      <c r="I91" s="13">
        <v>-12200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-11878600</v>
      </c>
      <c r="E94" s="13">
        <v>-2634400</v>
      </c>
      <c r="F94" s="13">
        <v>-4289100</v>
      </c>
      <c r="G94" s="13">
        <v>-4341300</v>
      </c>
      <c r="H94" s="13">
        <v>-5418400</v>
      </c>
      <c r="I94" s="13">
        <v>-6172000</v>
      </c>
      <c r="J94" s="13">
        <v>-4815900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-120100</v>
      </c>
      <c r="E96" s="13">
        <v>-122800</v>
      </c>
      <c r="F96" s="13">
        <v>-62000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22532700</v>
      </c>
      <c r="E100" s="13">
        <v>2328500</v>
      </c>
      <c r="F100" s="13">
        <v>3619400</v>
      </c>
      <c r="G100" s="13">
        <v>3591800</v>
      </c>
      <c r="H100" s="13">
        <v>5050800</v>
      </c>
      <c r="I100" s="13">
        <v>5675500</v>
      </c>
      <c r="J100" s="13">
        <v>4550100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11558500</v>
      </c>
      <c r="E102" s="13">
        <v>472600</v>
      </c>
      <c r="F102" s="13">
        <v>-18200</v>
      </c>
      <c r="G102" s="13">
        <v>-203500</v>
      </c>
      <c r="H102" s="13">
        <v>197400</v>
      </c>
      <c r="I102" s="13">
        <v>42500</v>
      </c>
      <c r="J102" s="13">
        <v>155100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177400</v>
      </c>
      <c r="E8" s="13">
        <v>288600</v>
      </c>
      <c r="F8" s="13">
        <v>257300</v>
      </c>
      <c r="G8" s="13">
        <v>195900</v>
      </c>
      <c r="H8" s="13">
        <v>164400</v>
      </c>
      <c r="I8" s="13">
        <v>246300</v>
      </c>
      <c r="J8" s="13">
        <v>547800</v>
      </c>
      <c r="K8" s="13"/>
    </row>
    <row r="9" spans="1:11" x14ac:dyDescent="0.2">
      <c r="C9" s="11" t="s">
        <v>22</v>
      </c>
      <c r="D9" s="13">
        <v>35600</v>
      </c>
      <c r="E9" s="13">
        <v>41700</v>
      </c>
      <c r="F9" s="13">
        <v>41500</v>
      </c>
      <c r="G9" s="13">
        <v>41300</v>
      </c>
      <c r="H9" s="13">
        <v>59800</v>
      </c>
      <c r="I9" s="13">
        <v>91900</v>
      </c>
      <c r="J9" s="13">
        <v>114400</v>
      </c>
      <c r="K9" s="13"/>
    </row>
    <row r="10" spans="1:11" x14ac:dyDescent="0.2">
      <c r="C10" s="11" t="s">
        <v>23</v>
      </c>
      <c r="D10" s="13">
        <v>141800</v>
      </c>
      <c r="E10" s="13">
        <v>246900</v>
      </c>
      <c r="F10" s="13">
        <v>215800</v>
      </c>
      <c r="G10" s="13">
        <v>154600</v>
      </c>
      <c r="H10" s="13">
        <v>104600</v>
      </c>
      <c r="I10" s="13">
        <v>154300</v>
      </c>
      <c r="J10" s="13">
        <v>433400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366500</v>
      </c>
      <c r="E14" s="13">
        <v>13900</v>
      </c>
      <c r="F14" s="13">
        <v>11400</v>
      </c>
      <c r="G14" s="13">
        <v>8200</v>
      </c>
      <c r="H14" s="13">
        <v>-732600</v>
      </c>
      <c r="I14" s="13">
        <v>1585700</v>
      </c>
      <c r="J14" s="13">
        <v>482400</v>
      </c>
      <c r="K14" s="13"/>
    </row>
    <row r="15" spans="1:11" x14ac:dyDescent="0.2">
      <c r="C15" s="11" t="s">
        <v>28</v>
      </c>
      <c r="D15" s="13">
        <v>64600</v>
      </c>
      <c r="E15" s="13">
        <v>95900</v>
      </c>
      <c r="F15" s="13">
        <v>68000</v>
      </c>
      <c r="G15" s="13">
        <v>46900</v>
      </c>
      <c r="H15" s="13">
        <v>56900</v>
      </c>
      <c r="I15" s="13">
        <v>177500</v>
      </c>
      <c r="J15" s="13">
        <v>267600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496000</v>
      </c>
      <c r="E17" s="13">
        <v>183300</v>
      </c>
      <c r="F17" s="13">
        <v>143900</v>
      </c>
      <c r="G17" s="13">
        <v>128700</v>
      </c>
      <c r="H17" s="13">
        <v>-579700</v>
      </c>
      <c r="I17" s="13">
        <v>1903400</v>
      </c>
      <c r="J17" s="13">
        <v>909700</v>
      </c>
      <c r="K17" s="13"/>
    </row>
    <row r="18" spans="3:11" x14ac:dyDescent="0.2">
      <c r="C18" s="11" t="s">
        <v>30</v>
      </c>
      <c r="D18" s="13">
        <v>-318600</v>
      </c>
      <c r="E18" s="13">
        <v>105300</v>
      </c>
      <c r="F18" s="13">
        <v>113400</v>
      </c>
      <c r="G18" s="13">
        <v>67200</v>
      </c>
      <c r="H18" s="13">
        <v>744100</v>
      </c>
      <c r="I18" s="13">
        <v>-1657100</v>
      </c>
      <c r="J18" s="13">
        <v>-361900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61400</v>
      </c>
      <c r="E20" s="13">
        <v>24300</v>
      </c>
      <c r="F20" s="13">
        <v>-10200</v>
      </c>
      <c r="G20" s="13">
        <v>17900</v>
      </c>
      <c r="H20" s="13">
        <v>-20100</v>
      </c>
      <c r="I20" s="13">
        <v>-1500</v>
      </c>
      <c r="J20" s="13">
        <v>1700</v>
      </c>
      <c r="K20" s="13"/>
    </row>
    <row r="21" spans="3:11" x14ac:dyDescent="0.2">
      <c r="C21" s="11" t="s">
        <v>33</v>
      </c>
      <c r="D21" s="13">
        <v>-192700</v>
      </c>
      <c r="E21" s="13">
        <v>225600</v>
      </c>
      <c r="F21" s="13">
        <v>171200</v>
      </c>
      <c r="G21" s="13">
        <v>132000</v>
      </c>
      <c r="H21" s="13">
        <v>780900</v>
      </c>
      <c r="I21" s="13">
        <v>-1481100</v>
      </c>
      <c r="J21" s="13">
        <v>-92700</v>
      </c>
      <c r="K21" s="13"/>
    </row>
    <row r="22" spans="3:11" x14ac:dyDescent="0.2">
      <c r="C22" s="11" t="s">
        <v>34</v>
      </c>
      <c r="D22" s="13">
        <v>31200</v>
      </c>
      <c r="E22" s="13">
        <v>36600</v>
      </c>
      <c r="F22" s="13">
        <v>27700</v>
      </c>
      <c r="G22" s="13">
        <v>15100</v>
      </c>
      <c r="H22" s="13">
        <v>28700</v>
      </c>
      <c r="I22" s="13">
        <v>75900</v>
      </c>
      <c r="J22" s="13">
        <v>73200</v>
      </c>
      <c r="K22" s="13"/>
    </row>
    <row r="23" spans="3:11" x14ac:dyDescent="0.2">
      <c r="C23" s="11" t="s">
        <v>35</v>
      </c>
      <c r="D23" s="13">
        <v>-288500</v>
      </c>
      <c r="E23" s="13">
        <v>93100</v>
      </c>
      <c r="F23" s="13">
        <v>75500</v>
      </c>
      <c r="G23" s="13">
        <v>70000</v>
      </c>
      <c r="H23" s="13">
        <v>695300</v>
      </c>
      <c r="I23" s="13">
        <v>-1734500</v>
      </c>
      <c r="J23" s="13">
        <v>-433500</v>
      </c>
      <c r="K23" s="13"/>
    </row>
    <row r="24" spans="3:11" x14ac:dyDescent="0.2">
      <c r="C24" s="11" t="s">
        <v>36</v>
      </c>
      <c r="D24" s="13">
        <v>20900</v>
      </c>
      <c r="E24" s="13">
        <v>-21600</v>
      </c>
      <c r="F24" s="13">
        <v>900</v>
      </c>
      <c r="G24" s="13">
        <v>-41000</v>
      </c>
      <c r="H24" s="13">
        <v>0</v>
      </c>
      <c r="I24" s="13">
        <v>-80500</v>
      </c>
      <c r="J24" s="13">
        <v>-150000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-309400</v>
      </c>
      <c r="E26" s="13">
        <v>114700</v>
      </c>
      <c r="F26" s="13">
        <v>74600</v>
      </c>
      <c r="G26" s="13">
        <v>111000</v>
      </c>
      <c r="H26" s="13">
        <v>695300</v>
      </c>
      <c r="I26" s="13">
        <v>-1654000</v>
      </c>
      <c r="J26" s="13">
        <v>-283400</v>
      </c>
      <c r="K26" s="13"/>
    </row>
    <row r="27" spans="3:11" x14ac:dyDescent="0.2">
      <c r="C27" s="11" t="s">
        <v>38</v>
      </c>
      <c r="D27" s="13">
        <v>-309400</v>
      </c>
      <c r="E27" s="13">
        <v>114700</v>
      </c>
      <c r="F27" s="13">
        <v>74600</v>
      </c>
      <c r="G27" s="13">
        <v>111000</v>
      </c>
      <c r="H27" s="13">
        <v>695300</v>
      </c>
      <c r="I27" s="13">
        <v>-1654000</v>
      </c>
      <c r="J27" s="13">
        <v>-283400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-61400</v>
      </c>
      <c r="E32" s="13">
        <v>-24300</v>
      </c>
      <c r="F32" s="13">
        <v>10200</v>
      </c>
      <c r="G32" s="13">
        <v>-17900</v>
      </c>
      <c r="H32" s="13">
        <v>20100</v>
      </c>
      <c r="I32" s="13">
        <v>1500</v>
      </c>
      <c r="J32" s="13">
        <v>-1700</v>
      </c>
      <c r="K32" s="13"/>
    </row>
    <row r="33" spans="2:11" x14ac:dyDescent="0.2">
      <c r="C33" s="11" t="s">
        <v>44</v>
      </c>
      <c r="D33" s="13">
        <v>-309400</v>
      </c>
      <c r="E33" s="13">
        <v>114700</v>
      </c>
      <c r="F33" s="13">
        <v>74600</v>
      </c>
      <c r="G33" s="13">
        <v>72000</v>
      </c>
      <c r="H33" s="13">
        <v>695300</v>
      </c>
      <c r="I33" s="13">
        <v>-1654000</v>
      </c>
      <c r="J33" s="13">
        <v>-283400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-309400</v>
      </c>
      <c r="E35" s="13">
        <v>114700</v>
      </c>
      <c r="F35" s="13">
        <v>74600</v>
      </c>
      <c r="G35" s="13">
        <v>72000</v>
      </c>
      <c r="H35" s="13">
        <v>695300</v>
      </c>
      <c r="I35" s="13">
        <v>-1654000</v>
      </c>
      <c r="J35" s="13">
        <v>-283400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1400</v>
      </c>
      <c r="F41" s="13">
        <v>2500</v>
      </c>
      <c r="G41" s="13">
        <v>7800</v>
      </c>
      <c r="H41" s="13">
        <v>300</v>
      </c>
      <c r="I41" s="13">
        <v>29500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</v>
      </c>
      <c r="E43" s="13">
        <v>37000</v>
      </c>
      <c r="F43" s="13">
        <v>46500</v>
      </c>
      <c r="G43" s="13">
        <v>27300</v>
      </c>
      <c r="H43" s="13">
        <v>17500</v>
      </c>
      <c r="I43" s="13">
        <v>21700</v>
      </c>
      <c r="J43" s="13">
        <v>48500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15000</v>
      </c>
      <c r="F45" s="13">
        <v>17400</v>
      </c>
      <c r="G45" s="13">
        <v>7500</v>
      </c>
      <c r="H45" s="13">
        <v>7000</v>
      </c>
      <c r="I45" s="13">
        <v>10700</v>
      </c>
      <c r="J45" s="13">
        <v>15800</v>
      </c>
      <c r="K45" s="13"/>
    </row>
    <row r="46" spans="2:11" x14ac:dyDescent="0.2">
      <c r="C46" s="11" t="s">
        <v>54</v>
      </c>
      <c r="D46" s="13">
        <v>35000</v>
      </c>
      <c r="E46" s="13">
        <v>53300</v>
      </c>
      <c r="F46" s="13">
        <v>66300</v>
      </c>
      <c r="G46" s="13">
        <v>42600</v>
      </c>
      <c r="H46" s="13">
        <v>21500</v>
      </c>
      <c r="I46" s="13">
        <v>61800</v>
      </c>
      <c r="J46" s="13">
        <v>64700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546500</v>
      </c>
      <c r="E48" s="13">
        <v>876400</v>
      </c>
      <c r="F48" s="13">
        <v>701300</v>
      </c>
      <c r="G48" s="13">
        <v>495400</v>
      </c>
      <c r="H48" s="13">
        <v>347200</v>
      </c>
      <c r="I48" s="13">
        <v>457900</v>
      </c>
      <c r="J48" s="13">
        <v>2095000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30100</v>
      </c>
      <c r="F52" s="13">
        <v>9900</v>
      </c>
      <c r="G52" s="13">
        <v>13300</v>
      </c>
      <c r="H52" s="13">
        <v>17300</v>
      </c>
      <c r="I52" s="13">
        <v>5200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583100</v>
      </c>
      <c r="E54" s="13">
        <v>959800</v>
      </c>
      <c r="F54" s="13">
        <v>777500</v>
      </c>
      <c r="G54" s="13">
        <v>551300</v>
      </c>
      <c r="H54" s="13">
        <v>377300</v>
      </c>
      <c r="I54" s="13">
        <v>525000</v>
      </c>
      <c r="J54" s="13">
        <v>2173300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26100</v>
      </c>
      <c r="F57" s="13">
        <v>32700</v>
      </c>
      <c r="G57" s="13">
        <v>20900</v>
      </c>
      <c r="H57" s="13">
        <v>12400</v>
      </c>
      <c r="I57" s="13">
        <v>0</v>
      </c>
      <c r="J57" s="13">
        <v>31200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324900</v>
      </c>
      <c r="J58" s="13" t="s">
        <v>92</v>
      </c>
      <c r="K58" s="13"/>
    </row>
    <row r="59" spans="3:11" x14ac:dyDescent="0.2">
      <c r="C59" s="11" t="s">
        <v>67</v>
      </c>
      <c r="D59" s="13">
        <v>42100</v>
      </c>
      <c r="E59" s="13">
        <v>55000</v>
      </c>
      <c r="F59" s="13">
        <v>73300</v>
      </c>
      <c r="G59" s="13">
        <v>54600</v>
      </c>
      <c r="H59" s="13">
        <v>84400</v>
      </c>
      <c r="I59" s="13">
        <v>8200</v>
      </c>
      <c r="J59" s="13">
        <v>117800</v>
      </c>
      <c r="K59" s="13"/>
    </row>
    <row r="60" spans="3:11" x14ac:dyDescent="0.2">
      <c r="C60" s="11" t="s">
        <v>68</v>
      </c>
      <c r="D60" s="13">
        <v>58000</v>
      </c>
      <c r="E60" s="13">
        <v>81100</v>
      </c>
      <c r="F60" s="13">
        <v>106000</v>
      </c>
      <c r="G60" s="13">
        <v>75500</v>
      </c>
      <c r="H60" s="13">
        <v>79100</v>
      </c>
      <c r="I60" s="13">
        <v>333100</v>
      </c>
      <c r="J60" s="13">
        <v>148900</v>
      </c>
      <c r="K60" s="13"/>
    </row>
    <row r="61" spans="3:11" x14ac:dyDescent="0.2">
      <c r="C61" s="11" t="s">
        <v>69</v>
      </c>
      <c r="D61" s="13">
        <v>424900</v>
      </c>
      <c r="E61" s="13">
        <v>472900</v>
      </c>
      <c r="F61" s="13">
        <v>388000</v>
      </c>
      <c r="G61" s="13">
        <v>265300</v>
      </c>
      <c r="H61" s="13">
        <v>198000</v>
      </c>
      <c r="I61" s="13">
        <v>0</v>
      </c>
      <c r="J61" s="13">
        <v>1074500</v>
      </c>
      <c r="K61" s="13"/>
    </row>
    <row r="62" spans="3:11" x14ac:dyDescent="0.2">
      <c r="C62" s="11" t="s">
        <v>70</v>
      </c>
      <c r="D62" s="13">
        <v>9200</v>
      </c>
      <c r="E62" s="13">
        <v>10100</v>
      </c>
      <c r="F62" s="13">
        <v>8700</v>
      </c>
      <c r="G62" s="13">
        <v>17000</v>
      </c>
      <c r="H62" s="13">
        <v>25900</v>
      </c>
      <c r="I62" s="13">
        <v>1044700</v>
      </c>
      <c r="J62" s="13">
        <v>155500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492100</v>
      </c>
      <c r="E66" s="13">
        <v>564100</v>
      </c>
      <c r="F66" s="13">
        <v>502700</v>
      </c>
      <c r="G66" s="13">
        <v>357800</v>
      </c>
      <c r="H66" s="13">
        <v>301200</v>
      </c>
      <c r="I66" s="13">
        <v>1377700</v>
      </c>
      <c r="J66" s="13">
        <v>1379000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-204400</v>
      </c>
      <c r="E72" s="13">
        <v>105000</v>
      </c>
      <c r="F72" s="13">
        <v>-9700</v>
      </c>
      <c r="G72" s="13">
        <v>-84300</v>
      </c>
      <c r="H72" s="13">
        <v>-156300</v>
      </c>
      <c r="I72" s="13">
        <v>-1627000</v>
      </c>
      <c r="J72" s="13">
        <v>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395700</v>
      </c>
      <c r="F76" s="13">
        <v>274800</v>
      </c>
      <c r="G76" s="13">
        <v>193500</v>
      </c>
      <c r="H76" s="13">
        <v>76100</v>
      </c>
      <c r="I76" s="13">
        <v>-852700</v>
      </c>
      <c r="J76" s="13">
        <v>794400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-309400</v>
      </c>
      <c r="E81" s="13">
        <v>114700</v>
      </c>
      <c r="F81" s="13">
        <v>74600</v>
      </c>
      <c r="G81" s="13">
        <v>72000</v>
      </c>
      <c r="H81" s="13">
        <v>695300</v>
      </c>
      <c r="I81" s="13">
        <v>-1654000</v>
      </c>
      <c r="J81" s="13">
        <v>-283400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95900</v>
      </c>
      <c r="F83" s="13">
        <v>68000</v>
      </c>
      <c r="G83" s="13">
        <v>46900</v>
      </c>
      <c r="H83" s="13">
        <v>56900</v>
      </c>
      <c r="I83" s="13">
        <v>177500</v>
      </c>
      <c r="J83" s="13">
        <v>267600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165200</v>
      </c>
      <c r="E89" s="13">
        <v>203200</v>
      </c>
      <c r="F89" s="13">
        <v>121600</v>
      </c>
      <c r="G89" s="13">
        <v>107800</v>
      </c>
      <c r="H89" s="13">
        <v>6000</v>
      </c>
      <c r="I89" s="13">
        <v>42300</v>
      </c>
      <c r="J89" s="13">
        <v>306400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-119300</v>
      </c>
      <c r="E91" s="13">
        <v>-282800</v>
      </c>
      <c r="F91" s="13">
        <v>-267500</v>
      </c>
      <c r="G91" s="13">
        <v>-202400</v>
      </c>
      <c r="H91" s="13">
        <v>-70200</v>
      </c>
      <c r="I91" s="13">
        <v>-139700</v>
      </c>
      <c r="J91" s="13">
        <v>-386300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</v>
      </c>
      <c r="E94" s="13">
        <v>-287900</v>
      </c>
      <c r="F94" s="13">
        <v>-248800</v>
      </c>
      <c r="G94" s="13">
        <v>-201700</v>
      </c>
      <c r="H94" s="13">
        <v>24400</v>
      </c>
      <c r="I94" s="13">
        <v>-138500</v>
      </c>
      <c r="J94" s="13">
        <v>-241300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-49100</v>
      </c>
      <c r="E100" s="13">
        <v>83600</v>
      </c>
      <c r="F100" s="13">
        <v>121700</v>
      </c>
      <c r="G100" s="13">
        <v>101400</v>
      </c>
      <c r="H100" s="13">
        <v>-59600</v>
      </c>
      <c r="I100" s="13">
        <v>125300</v>
      </c>
      <c r="J100" s="13">
        <v>-67900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-1100</v>
      </c>
      <c r="F102" s="13">
        <v>-5600</v>
      </c>
      <c r="G102" s="13">
        <v>7500</v>
      </c>
      <c r="H102" s="13">
        <v>-29200</v>
      </c>
      <c r="I102" s="13">
        <v>29100</v>
      </c>
      <c r="J102" s="13">
        <v>-2900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36400</v>
      </c>
      <c r="E8" s="13">
        <v>46900</v>
      </c>
      <c r="F8" s="13">
        <v>52500</v>
      </c>
      <c r="G8" s="13">
        <v>37200</v>
      </c>
      <c r="H8" s="13">
        <v>30000</v>
      </c>
      <c r="I8" s="13">
        <v>48400</v>
      </c>
      <c r="J8" s="13">
        <v>61100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2900</v>
      </c>
      <c r="F17" s="13">
        <v>2600</v>
      </c>
      <c r="G17" s="13">
        <v>2500</v>
      </c>
      <c r="H17" s="13">
        <v>2600</v>
      </c>
      <c r="I17" s="13">
        <v>2400</v>
      </c>
      <c r="J17" s="13">
        <v>2400</v>
      </c>
      <c r="K17" s="13"/>
    </row>
    <row r="18" spans="3:11" x14ac:dyDescent="0.2">
      <c r="C18" s="11" t="s">
        <v>30</v>
      </c>
      <c r="D18" s="13">
        <v>33300</v>
      </c>
      <c r="E18" s="13">
        <v>44000</v>
      </c>
      <c r="F18" s="13">
        <v>49900</v>
      </c>
      <c r="G18" s="13">
        <v>34700</v>
      </c>
      <c r="H18" s="13">
        <v>27500</v>
      </c>
      <c r="I18" s="13">
        <v>46000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33300</v>
      </c>
      <c r="E21" s="13">
        <v>44000</v>
      </c>
      <c r="F21" s="13">
        <v>49900</v>
      </c>
      <c r="G21" s="13">
        <v>34700</v>
      </c>
      <c r="H21" s="13">
        <v>27500</v>
      </c>
      <c r="I21" s="13">
        <v>46000</v>
      </c>
      <c r="J21" s="13">
        <v>58700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33300</v>
      </c>
      <c r="E23" s="13">
        <v>44000</v>
      </c>
      <c r="F23" s="13">
        <v>49900</v>
      </c>
      <c r="G23" s="13">
        <v>34700</v>
      </c>
      <c r="H23" s="13">
        <v>27500</v>
      </c>
      <c r="I23" s="13">
        <v>46000</v>
      </c>
      <c r="J23" s="13">
        <v>58700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44000</v>
      </c>
      <c r="F26" s="13">
        <v>49900</v>
      </c>
      <c r="G26" s="13">
        <v>34700</v>
      </c>
      <c r="H26" s="13">
        <v>27500</v>
      </c>
      <c r="I26" s="13">
        <v>46000</v>
      </c>
      <c r="J26" s="13">
        <v>58700</v>
      </c>
      <c r="K26" s="13"/>
    </row>
    <row r="27" spans="3:11" x14ac:dyDescent="0.2">
      <c r="C27" s="11" t="s">
        <v>38</v>
      </c>
      <c r="D27" s="13">
        <v>33300</v>
      </c>
      <c r="E27" s="13">
        <v>44000</v>
      </c>
      <c r="F27" s="13">
        <v>49900</v>
      </c>
      <c r="G27" s="13">
        <v>34700</v>
      </c>
      <c r="H27" s="13">
        <v>27500</v>
      </c>
      <c r="I27" s="13">
        <v>46000</v>
      </c>
      <c r="J27" s="13">
        <v>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33300</v>
      </c>
      <c r="E33" s="13">
        <v>44000</v>
      </c>
      <c r="F33" s="13">
        <v>49900</v>
      </c>
      <c r="G33" s="13">
        <v>34700</v>
      </c>
      <c r="H33" s="13">
        <v>27500</v>
      </c>
      <c r="I33" s="13">
        <v>46000</v>
      </c>
      <c r="J33" s="13">
        <v>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44000</v>
      </c>
      <c r="F35" s="13">
        <v>49900</v>
      </c>
      <c r="G35" s="13">
        <v>34700</v>
      </c>
      <c r="H35" s="13">
        <v>27500</v>
      </c>
      <c r="I35" s="13">
        <v>46000</v>
      </c>
      <c r="J35" s="13">
        <v>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6700</v>
      </c>
      <c r="F41" s="13">
        <v>9300</v>
      </c>
      <c r="G41" s="13">
        <v>5100</v>
      </c>
      <c r="H41" s="13">
        <v>5000</v>
      </c>
      <c r="I41" s="13">
        <v>5800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6900</v>
      </c>
      <c r="F54" s="13">
        <v>9500</v>
      </c>
      <c r="G54" s="13">
        <v>5300</v>
      </c>
      <c r="H54" s="13">
        <v>5200</v>
      </c>
      <c r="I54" s="13">
        <v>6100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1100</v>
      </c>
      <c r="F59" s="13">
        <v>3600</v>
      </c>
      <c r="G59" s="13">
        <v>600</v>
      </c>
      <c r="H59" s="13">
        <v>600</v>
      </c>
      <c r="I59" s="13">
        <v>800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1300</v>
      </c>
      <c r="F66" s="13">
        <v>3800</v>
      </c>
      <c r="G66" s="13">
        <v>700</v>
      </c>
      <c r="H66" s="13">
        <v>800</v>
      </c>
      <c r="I66" s="13">
        <v>900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5600</v>
      </c>
      <c r="F76" s="13">
        <v>5700</v>
      </c>
      <c r="G76" s="13">
        <v>4600</v>
      </c>
      <c r="H76" s="13">
        <v>4400</v>
      </c>
      <c r="I76" s="13">
        <v>5200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33300</v>
      </c>
      <c r="E81" s="13">
        <v>44000</v>
      </c>
      <c r="F81" s="13">
        <v>49900</v>
      </c>
      <c r="G81" s="13">
        <v>34700</v>
      </c>
      <c r="H81" s="13">
        <v>27500</v>
      </c>
      <c r="I81" s="13">
        <v>46000</v>
      </c>
      <c r="J81" s="13">
        <v>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</v>
      </c>
      <c r="E89" s="13">
        <v>44000</v>
      </c>
      <c r="F89" s="13">
        <v>49900</v>
      </c>
      <c r="G89" s="13">
        <v>34700</v>
      </c>
      <c r="H89" s="13">
        <v>27400</v>
      </c>
      <c r="I89" s="13">
        <v>45900</v>
      </c>
      <c r="J89" s="13">
        <v>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-44000</v>
      </c>
      <c r="F96" s="13">
        <v>-48800</v>
      </c>
      <c r="G96" s="13">
        <v>-34500</v>
      </c>
      <c r="H96" s="13">
        <v>-28200</v>
      </c>
      <c r="I96" s="13">
        <v>-45300</v>
      </c>
      <c r="J96" s="13">
        <v>-59700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-34900</v>
      </c>
      <c r="E100" s="13">
        <v>-44000</v>
      </c>
      <c r="F100" s="13">
        <v>-48800</v>
      </c>
      <c r="G100" s="13">
        <v>-34500</v>
      </c>
      <c r="H100" s="13">
        <v>-28200</v>
      </c>
      <c r="I100" s="13">
        <v>-45300</v>
      </c>
      <c r="J100" s="13">
        <v>-59700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0</v>
      </c>
      <c r="F102" s="13">
        <v>1100</v>
      </c>
      <c r="G102" s="13">
        <v>200</v>
      </c>
      <c r="H102" s="13">
        <v>-800</v>
      </c>
      <c r="I102" s="13">
        <v>600</v>
      </c>
      <c r="J102" s="13">
        <v>-1100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596800</v>
      </c>
      <c r="E8" s="13">
        <v>594800</v>
      </c>
      <c r="F8" s="13">
        <v>623400</v>
      </c>
      <c r="G8" s="13">
        <v>408300</v>
      </c>
      <c r="H8" s="13">
        <v>260500</v>
      </c>
      <c r="I8" s="13">
        <v>238900</v>
      </c>
      <c r="J8" s="13">
        <v>183500</v>
      </c>
      <c r="K8" s="13"/>
    </row>
    <row r="9" spans="1:11" x14ac:dyDescent="0.2">
      <c r="C9" s="11" t="s">
        <v>22</v>
      </c>
      <c r="D9" s="13">
        <v>106700</v>
      </c>
      <c r="E9" s="13">
        <v>86300</v>
      </c>
      <c r="F9" s="13">
        <v>49500</v>
      </c>
      <c r="G9" s="13">
        <v>17900</v>
      </c>
      <c r="H9" s="13">
        <v>5700</v>
      </c>
      <c r="I9" s="13">
        <v>2600</v>
      </c>
      <c r="J9" s="13">
        <v>1900</v>
      </c>
      <c r="K9" s="13"/>
    </row>
    <row r="10" spans="1:11" x14ac:dyDescent="0.2">
      <c r="C10" s="11" t="s">
        <v>23</v>
      </c>
      <c r="D10" s="13">
        <v>490100</v>
      </c>
      <c r="E10" s="13">
        <v>508600</v>
      </c>
      <c r="F10" s="13">
        <v>573900</v>
      </c>
      <c r="G10" s="13">
        <v>390400</v>
      </c>
      <c r="H10" s="13">
        <v>254800</v>
      </c>
      <c r="I10" s="13">
        <v>236300</v>
      </c>
      <c r="J10" s="13">
        <v>181600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81000</v>
      </c>
      <c r="F14" s="13">
        <v>4300</v>
      </c>
      <c r="G14" s="13">
        <v>1900</v>
      </c>
      <c r="H14" s="13">
        <v>30400</v>
      </c>
      <c r="I14" s="13">
        <v>0</v>
      </c>
      <c r="J14" s="13">
        <v>22500</v>
      </c>
      <c r="K14" s="13"/>
    </row>
    <row r="15" spans="1:11" x14ac:dyDescent="0.2">
      <c r="C15" s="11" t="s">
        <v>28</v>
      </c>
      <c r="D15" s="13">
        <v>176700</v>
      </c>
      <c r="E15" s="13">
        <v>181500</v>
      </c>
      <c r="F15" s="13">
        <v>191400</v>
      </c>
      <c r="G15" s="13">
        <v>113900</v>
      </c>
      <c r="H15" s="13">
        <v>68500</v>
      </c>
      <c r="I15" s="13">
        <v>63100</v>
      </c>
      <c r="J15" s="13">
        <v>43300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449300</v>
      </c>
      <c r="E17" s="13">
        <v>520000</v>
      </c>
      <c r="F17" s="13">
        <v>468500</v>
      </c>
      <c r="G17" s="13">
        <v>301800</v>
      </c>
      <c r="H17" s="13">
        <v>193800</v>
      </c>
      <c r="I17" s="13">
        <v>160800</v>
      </c>
      <c r="J17" s="13">
        <v>142100</v>
      </c>
      <c r="K17" s="13"/>
    </row>
    <row r="18" spans="3:11" x14ac:dyDescent="0.2">
      <c r="C18" s="11" t="s">
        <v>30</v>
      </c>
      <c r="D18" s="13">
        <v>147500</v>
      </c>
      <c r="E18" s="13">
        <v>74800</v>
      </c>
      <c r="F18" s="13">
        <v>154900</v>
      </c>
      <c r="G18" s="13">
        <v>106500</v>
      </c>
      <c r="H18" s="13">
        <v>66700</v>
      </c>
      <c r="I18" s="13">
        <v>78000</v>
      </c>
      <c r="J18" s="13">
        <v>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-2400</v>
      </c>
      <c r="F20" s="13">
        <v>127200</v>
      </c>
      <c r="G20" s="13">
        <v>52600</v>
      </c>
      <c r="H20" s="13">
        <v>4600</v>
      </c>
      <c r="I20" s="13">
        <v>2100</v>
      </c>
      <c r="J20" s="13">
        <v>5500</v>
      </c>
      <c r="K20" s="13"/>
    </row>
    <row r="21" spans="3:11" x14ac:dyDescent="0.2">
      <c r="C21" s="11" t="s">
        <v>33</v>
      </c>
      <c r="D21" s="13">
        <v>315900</v>
      </c>
      <c r="E21" s="13">
        <v>254000</v>
      </c>
      <c r="F21" s="13">
        <v>473500</v>
      </c>
      <c r="G21" s="13">
        <v>272900</v>
      </c>
      <c r="H21" s="13">
        <v>139700</v>
      </c>
      <c r="I21" s="13">
        <v>143200</v>
      </c>
      <c r="J21" s="13">
        <v>90200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139100</v>
      </c>
      <c r="E23" s="13">
        <v>72400</v>
      </c>
      <c r="F23" s="13">
        <v>282100</v>
      </c>
      <c r="G23" s="13">
        <v>159000</v>
      </c>
      <c r="H23" s="13">
        <v>71300</v>
      </c>
      <c r="I23" s="13">
        <v>80100</v>
      </c>
      <c r="J23" s="13">
        <v>46900</v>
      </c>
      <c r="K23" s="13"/>
    </row>
    <row r="24" spans="3:11" x14ac:dyDescent="0.2">
      <c r="C24" s="11" t="s">
        <v>36</v>
      </c>
      <c r="D24" s="13">
        <v>700</v>
      </c>
      <c r="E24" s="13">
        <v>3400</v>
      </c>
      <c r="F24" s="13">
        <v>3000</v>
      </c>
      <c r="G24" s="13">
        <v>700</v>
      </c>
      <c r="H24" s="13">
        <v>1000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138400</v>
      </c>
      <c r="E26" s="13">
        <v>69000</v>
      </c>
      <c r="F26" s="13">
        <v>279100</v>
      </c>
      <c r="G26" s="13">
        <v>158400</v>
      </c>
      <c r="H26" s="13">
        <v>70200</v>
      </c>
      <c r="I26" s="13">
        <v>79400</v>
      </c>
      <c r="J26" s="13">
        <v>46900</v>
      </c>
      <c r="K26" s="13"/>
    </row>
    <row r="27" spans="3:11" x14ac:dyDescent="0.2">
      <c r="C27" s="11" t="s">
        <v>38</v>
      </c>
      <c r="D27" s="13">
        <v>138400</v>
      </c>
      <c r="E27" s="13">
        <v>69000</v>
      </c>
      <c r="F27" s="13">
        <v>269300</v>
      </c>
      <c r="G27" s="13">
        <v>148100</v>
      </c>
      <c r="H27" s="13">
        <v>60000</v>
      </c>
      <c r="I27" s="13">
        <v>69200</v>
      </c>
      <c r="J27" s="13">
        <v>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2400</v>
      </c>
      <c r="F32" s="13">
        <v>-127200</v>
      </c>
      <c r="G32" s="13">
        <v>-52600</v>
      </c>
      <c r="H32" s="13">
        <v>-4600</v>
      </c>
      <c r="I32" s="13">
        <v>-2100</v>
      </c>
      <c r="J32" s="13">
        <v>-5500</v>
      </c>
      <c r="K32" s="13"/>
    </row>
    <row r="33" spans="2:11" x14ac:dyDescent="0.2">
      <c r="C33" s="11" t="s">
        <v>44</v>
      </c>
      <c r="D33" s="13">
        <v>138400</v>
      </c>
      <c r="E33" s="13">
        <v>69000</v>
      </c>
      <c r="F33" s="13">
        <v>269300</v>
      </c>
      <c r="G33" s="13">
        <v>148100</v>
      </c>
      <c r="H33" s="13">
        <v>60000</v>
      </c>
      <c r="I33" s="13">
        <v>69200</v>
      </c>
      <c r="J33" s="13">
        <v>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138400</v>
      </c>
      <c r="E35" s="13">
        <v>69000</v>
      </c>
      <c r="F35" s="13">
        <v>269300</v>
      </c>
      <c r="G35" s="13">
        <v>148100</v>
      </c>
      <c r="H35" s="13">
        <v>60000</v>
      </c>
      <c r="I35" s="13">
        <v>69200</v>
      </c>
      <c r="J35" s="13">
        <v>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39100</v>
      </c>
      <c r="F41" s="13">
        <v>50200</v>
      </c>
      <c r="G41" s="13">
        <v>518600</v>
      </c>
      <c r="H41" s="13">
        <v>25700</v>
      </c>
      <c r="I41" s="13">
        <v>7400</v>
      </c>
      <c r="J41" s="13">
        <v>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125300</v>
      </c>
      <c r="I45" s="13">
        <v>111800</v>
      </c>
      <c r="J45" s="13">
        <v>98700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391600</v>
      </c>
      <c r="E47" s="13">
        <v>426800</v>
      </c>
      <c r="F47" s="13">
        <v>453800</v>
      </c>
      <c r="G47" s="13">
        <v>114400</v>
      </c>
      <c r="H47" s="13">
        <v>96000</v>
      </c>
      <c r="I47" s="13">
        <v>300200</v>
      </c>
      <c r="J47" s="13">
        <v>251600</v>
      </c>
      <c r="K47" s="13"/>
    </row>
    <row r="48" spans="2:11" x14ac:dyDescent="0.2">
      <c r="C48" s="11" t="s">
        <v>56</v>
      </c>
      <c r="D48" s="13">
        <v>5285000</v>
      </c>
      <c r="E48" s="13">
        <v>5350700</v>
      </c>
      <c r="F48" s="13">
        <v>5853500</v>
      </c>
      <c r="G48" s="13">
        <v>5994400</v>
      </c>
      <c r="H48" s="13">
        <v>2009900</v>
      </c>
      <c r="I48" s="13">
        <v>2039600</v>
      </c>
      <c r="J48" s="13">
        <v>1645800</v>
      </c>
      <c r="K48" s="13"/>
    </row>
    <row r="49" spans="3:11" x14ac:dyDescent="0.2">
      <c r="C49" s="11" t="s">
        <v>57</v>
      </c>
      <c r="D49" s="13">
        <v>82800</v>
      </c>
      <c r="E49" s="13">
        <v>101500</v>
      </c>
      <c r="F49" s="13">
        <v>131100</v>
      </c>
      <c r="G49" s="13">
        <v>167100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10000</v>
      </c>
      <c r="F52" s="13">
        <v>9400</v>
      </c>
      <c r="G52" s="13">
        <v>68800</v>
      </c>
      <c r="H52" s="13">
        <v>9000</v>
      </c>
      <c r="I52" s="13">
        <v>9800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5985600</v>
      </c>
      <c r="E54" s="13">
        <v>6069300</v>
      </c>
      <c r="F54" s="13">
        <v>6665300</v>
      </c>
      <c r="G54" s="13">
        <v>7032300</v>
      </c>
      <c r="H54" s="13">
        <v>2265900</v>
      </c>
      <c r="I54" s="13">
        <v>2468800</v>
      </c>
      <c r="J54" s="13">
        <v>2064900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130200</v>
      </c>
      <c r="E57" s="13">
        <v>98400</v>
      </c>
      <c r="F57" s="13">
        <v>90300</v>
      </c>
      <c r="G57" s="13">
        <v>102500</v>
      </c>
      <c r="H57" s="13">
        <v>39600</v>
      </c>
      <c r="I57" s="13">
        <v>35200</v>
      </c>
      <c r="J57" s="13">
        <v>31800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9800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2372400</v>
      </c>
      <c r="E61" s="13">
        <v>2402100</v>
      </c>
      <c r="F61" s="13">
        <v>3232000</v>
      </c>
      <c r="G61" s="13">
        <v>3394500</v>
      </c>
      <c r="H61" s="13">
        <v>1210700</v>
      </c>
      <c r="I61" s="13">
        <v>1379800</v>
      </c>
      <c r="J61" s="13">
        <v>1091300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2576400</v>
      </c>
      <c r="E66" s="13">
        <v>2580800</v>
      </c>
      <c r="F66" s="13">
        <v>3414900</v>
      </c>
      <c r="G66" s="13">
        <v>3599500</v>
      </c>
      <c r="H66" s="13">
        <v>1250300</v>
      </c>
      <c r="I66" s="13">
        <v>1415100</v>
      </c>
      <c r="J66" s="13">
        <v>1123000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-716200</v>
      </c>
      <c r="E72" s="13">
        <v>-573300</v>
      </c>
      <c r="F72" s="13">
        <v>-271600</v>
      </c>
      <c r="G72" s="13">
        <v>-217200</v>
      </c>
      <c r="H72" s="13">
        <v>-192200</v>
      </c>
      <c r="I72" s="13">
        <v>-142100</v>
      </c>
      <c r="J72" s="13">
        <v>-110800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3409200</v>
      </c>
      <c r="E76" s="13">
        <v>3488500</v>
      </c>
      <c r="F76" s="13">
        <v>3250400</v>
      </c>
      <c r="G76" s="13">
        <v>3432700</v>
      </c>
      <c r="H76" s="13">
        <v>1015500</v>
      </c>
      <c r="I76" s="13">
        <v>1053700</v>
      </c>
      <c r="J76" s="13">
        <v>941800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138400</v>
      </c>
      <c r="E81" s="13">
        <v>69000</v>
      </c>
      <c r="F81" s="13">
        <v>269300</v>
      </c>
      <c r="G81" s="13">
        <v>148100</v>
      </c>
      <c r="H81" s="13">
        <v>60000</v>
      </c>
      <c r="I81" s="13">
        <v>69200</v>
      </c>
      <c r="J81" s="13">
        <v>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176700</v>
      </c>
      <c r="E83" s="13">
        <v>181500</v>
      </c>
      <c r="F83" s="13">
        <v>191400</v>
      </c>
      <c r="G83" s="13">
        <v>113900</v>
      </c>
      <c r="H83" s="13">
        <v>68500</v>
      </c>
      <c r="I83" s="13">
        <v>63100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354900</v>
      </c>
      <c r="E89" s="13">
        <v>372500</v>
      </c>
      <c r="F89" s="13">
        <v>360600</v>
      </c>
      <c r="G89" s="13">
        <v>135800</v>
      </c>
      <c r="H89" s="13">
        <v>175900</v>
      </c>
      <c r="I89" s="13">
        <v>121100</v>
      </c>
      <c r="J89" s="13">
        <v>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-92900</v>
      </c>
      <c r="E91" s="13">
        <v>-51100</v>
      </c>
      <c r="F91" s="13">
        <v>-261500</v>
      </c>
      <c r="G91" s="13">
        <v>-419900</v>
      </c>
      <c r="H91" s="13">
        <v>-153600</v>
      </c>
      <c r="I91" s="13">
        <v>-461300</v>
      </c>
      <c r="J91" s="13">
        <v>-771500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-136500</v>
      </c>
      <c r="E94" s="13">
        <v>262800</v>
      </c>
      <c r="F94" s="13">
        <v>-258500</v>
      </c>
      <c r="G94" s="13">
        <v>-182600</v>
      </c>
      <c r="H94" s="13">
        <v>142400</v>
      </c>
      <c r="I94" s="13">
        <v>-489200</v>
      </c>
      <c r="J94" s="13">
        <v>-826500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-278300</v>
      </c>
      <c r="E96" s="13">
        <v>-335400</v>
      </c>
      <c r="F96" s="13">
        <v>-325200</v>
      </c>
      <c r="G96" s="13">
        <v>-182100</v>
      </c>
      <c r="H96" s="13">
        <v>-119300</v>
      </c>
      <c r="I96" s="13">
        <v>-109900</v>
      </c>
      <c r="J96" s="13">
        <v>-81500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-202100</v>
      </c>
      <c r="E100" s="13">
        <v>-646200</v>
      </c>
      <c r="F100" s="13">
        <v>-629300</v>
      </c>
      <c r="G100" s="13">
        <v>598800</v>
      </c>
      <c r="H100" s="13">
        <v>-300900</v>
      </c>
      <c r="I100" s="13">
        <v>314100</v>
      </c>
      <c r="J100" s="13">
        <v>798600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-500</v>
      </c>
      <c r="G101" s="13">
        <v>700</v>
      </c>
      <c r="H101" s="13">
        <v>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16400</v>
      </c>
      <c r="E102" s="13">
        <v>-10500</v>
      </c>
      <c r="F102" s="13">
        <v>-527800</v>
      </c>
      <c r="G102" s="13">
        <v>552800</v>
      </c>
      <c r="H102" s="13">
        <v>17400</v>
      </c>
      <c r="I102" s="13">
        <v>-54400</v>
      </c>
      <c r="J102" s="13">
        <v>57500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3177200</v>
      </c>
      <c r="E8" s="13">
        <v>3210400</v>
      </c>
      <c r="F8" s="13">
        <v>2871500</v>
      </c>
      <c r="G8" s="13">
        <v>2607900</v>
      </c>
      <c r="H8" s="13">
        <v>2516800</v>
      </c>
      <c r="I8" s="13">
        <v>2090700</v>
      </c>
      <c r="J8" s="13">
        <v>2001800</v>
      </c>
      <c r="K8" s="13"/>
    </row>
    <row r="9" spans="1:11" x14ac:dyDescent="0.2">
      <c r="C9" s="11" t="s">
        <v>22</v>
      </c>
      <c r="D9" s="13">
        <v>2009600</v>
      </c>
      <c r="E9" s="13">
        <v>1822800</v>
      </c>
      <c r="F9" s="13">
        <v>1632600</v>
      </c>
      <c r="G9" s="13">
        <v>1583700</v>
      </c>
      <c r="H9" s="13">
        <v>1609000</v>
      </c>
      <c r="I9" s="13">
        <v>1474700</v>
      </c>
      <c r="J9" s="13">
        <v>1376800</v>
      </c>
      <c r="K9" s="13"/>
    </row>
    <row r="10" spans="1:11" x14ac:dyDescent="0.2">
      <c r="C10" s="11" t="s">
        <v>23</v>
      </c>
      <c r="D10" s="13">
        <v>1167600</v>
      </c>
      <c r="E10" s="13">
        <v>1387600</v>
      </c>
      <c r="F10" s="13">
        <v>1238900</v>
      </c>
      <c r="G10" s="13">
        <v>1024100</v>
      </c>
      <c r="H10" s="13">
        <v>907800</v>
      </c>
      <c r="I10" s="13">
        <v>616000</v>
      </c>
      <c r="J10" s="13">
        <v>625000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4500</v>
      </c>
      <c r="H14" s="13">
        <v>4500</v>
      </c>
      <c r="I14" s="13">
        <v>3900</v>
      </c>
      <c r="J14" s="13" t="s">
        <v>92</v>
      </c>
      <c r="K14" s="13"/>
    </row>
    <row r="15" spans="1:11" x14ac:dyDescent="0.2">
      <c r="C15" s="11" t="s">
        <v>28</v>
      </c>
      <c r="D15" s="13">
        <v>27600</v>
      </c>
      <c r="E15" s="13">
        <v>21500</v>
      </c>
      <c r="F15" s="13">
        <v>20700</v>
      </c>
      <c r="G15" s="13">
        <v>22900</v>
      </c>
      <c r="H15" s="13">
        <v>13200</v>
      </c>
      <c r="I15" s="13">
        <v>13000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2375200</v>
      </c>
      <c r="E17" s="13">
        <v>2190800</v>
      </c>
      <c r="F17" s="13">
        <v>1947400</v>
      </c>
      <c r="G17" s="13">
        <v>1900600</v>
      </c>
      <c r="H17" s="13">
        <v>1904600</v>
      </c>
      <c r="I17" s="13">
        <v>1547300</v>
      </c>
      <c r="J17" s="13">
        <v>1660700</v>
      </c>
      <c r="K17" s="13"/>
    </row>
    <row r="18" spans="3:11" x14ac:dyDescent="0.2">
      <c r="C18" s="11" t="s">
        <v>30</v>
      </c>
      <c r="D18" s="13">
        <v>802000</v>
      </c>
      <c r="E18" s="13">
        <v>1019600</v>
      </c>
      <c r="F18" s="13">
        <v>924100</v>
      </c>
      <c r="G18" s="13">
        <v>707200</v>
      </c>
      <c r="H18" s="13">
        <v>612300</v>
      </c>
      <c r="I18" s="13">
        <v>543400</v>
      </c>
      <c r="J18" s="13">
        <v>341100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-478800</v>
      </c>
      <c r="E20" s="13">
        <v>-95800</v>
      </c>
      <c r="F20" s="13">
        <v>-135800</v>
      </c>
      <c r="G20" s="13">
        <v>-8800</v>
      </c>
      <c r="H20" s="13">
        <v>201700</v>
      </c>
      <c r="I20" s="13">
        <v>-357500</v>
      </c>
      <c r="J20" s="13">
        <v>-27100</v>
      </c>
      <c r="K20" s="13"/>
    </row>
    <row r="21" spans="3:11" x14ac:dyDescent="0.2">
      <c r="C21" s="11" t="s">
        <v>33</v>
      </c>
      <c r="D21" s="13">
        <v>686400</v>
      </c>
      <c r="E21" s="13">
        <v>1241100</v>
      </c>
      <c r="F21" s="13">
        <v>1036600</v>
      </c>
      <c r="G21" s="13">
        <v>930600</v>
      </c>
      <c r="H21" s="13">
        <v>1018400</v>
      </c>
      <c r="I21" s="13">
        <v>377400</v>
      </c>
      <c r="J21" s="13">
        <v>493000</v>
      </c>
      <c r="K21" s="13"/>
    </row>
    <row r="22" spans="3:11" x14ac:dyDescent="0.2">
      <c r="C22" s="11" t="s">
        <v>34</v>
      </c>
      <c r="D22" s="13">
        <v>86500</v>
      </c>
      <c r="E22" s="13">
        <v>88700</v>
      </c>
      <c r="F22" s="13">
        <v>89900</v>
      </c>
      <c r="G22" s="13">
        <v>73000</v>
      </c>
      <c r="H22" s="13">
        <v>76900</v>
      </c>
      <c r="I22" s="13">
        <v>81000</v>
      </c>
      <c r="J22" s="13">
        <v>86400</v>
      </c>
      <c r="K22" s="13"/>
    </row>
    <row r="23" spans="3:11" x14ac:dyDescent="0.2">
      <c r="C23" s="11" t="s">
        <v>35</v>
      </c>
      <c r="D23" s="13">
        <v>236700</v>
      </c>
      <c r="E23" s="13">
        <v>835100</v>
      </c>
      <c r="F23" s="13">
        <v>698400</v>
      </c>
      <c r="G23" s="13">
        <v>625500</v>
      </c>
      <c r="H23" s="13">
        <v>737100</v>
      </c>
      <c r="I23" s="13">
        <v>104900</v>
      </c>
      <c r="J23" s="13">
        <v>227600</v>
      </c>
      <c r="K23" s="13"/>
    </row>
    <row r="24" spans="3:11" x14ac:dyDescent="0.2">
      <c r="C24" s="11" t="s">
        <v>36</v>
      </c>
      <c r="D24" s="13">
        <v>63000</v>
      </c>
      <c r="E24" s="13">
        <v>233900</v>
      </c>
      <c r="F24" s="13">
        <v>192300</v>
      </c>
      <c r="G24" s="13">
        <v>175700</v>
      </c>
      <c r="H24" s="13">
        <v>211000</v>
      </c>
      <c r="I24" s="13">
        <v>9100</v>
      </c>
      <c r="J24" s="13">
        <v>66400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173800</v>
      </c>
      <c r="E26" s="13">
        <v>601200</v>
      </c>
      <c r="F26" s="13">
        <v>506100</v>
      </c>
      <c r="G26" s="13">
        <v>449700</v>
      </c>
      <c r="H26" s="13">
        <v>526100</v>
      </c>
      <c r="I26" s="13">
        <v>95700</v>
      </c>
      <c r="J26" s="13">
        <v>161200</v>
      </c>
      <c r="K26" s="13"/>
    </row>
    <row r="27" spans="3:11" x14ac:dyDescent="0.2">
      <c r="C27" s="11" t="s">
        <v>38</v>
      </c>
      <c r="D27" s="13">
        <v>173800</v>
      </c>
      <c r="E27" s="13">
        <v>601200</v>
      </c>
      <c r="F27" s="13">
        <v>506100</v>
      </c>
      <c r="G27" s="13">
        <v>449700</v>
      </c>
      <c r="H27" s="13">
        <v>526100</v>
      </c>
      <c r="I27" s="13">
        <v>95700</v>
      </c>
      <c r="J27" s="13">
        <v>161200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478800</v>
      </c>
      <c r="E32" s="13">
        <v>95800</v>
      </c>
      <c r="F32" s="13">
        <v>135800</v>
      </c>
      <c r="G32" s="13">
        <v>8800</v>
      </c>
      <c r="H32" s="13">
        <v>-201700</v>
      </c>
      <c r="I32" s="13">
        <v>357500</v>
      </c>
      <c r="J32" s="13">
        <v>27100</v>
      </c>
      <c r="K32" s="13"/>
    </row>
    <row r="33" spans="2:11" x14ac:dyDescent="0.2">
      <c r="C33" s="11" t="s">
        <v>44</v>
      </c>
      <c r="D33" s="13">
        <v>173800</v>
      </c>
      <c r="E33" s="13">
        <v>601200</v>
      </c>
      <c r="F33" s="13">
        <v>506100</v>
      </c>
      <c r="G33" s="13">
        <v>449700</v>
      </c>
      <c r="H33" s="13">
        <v>526100</v>
      </c>
      <c r="I33" s="13">
        <v>95700</v>
      </c>
      <c r="J33" s="13">
        <v>161200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173800</v>
      </c>
      <c r="E35" s="13">
        <v>601200</v>
      </c>
      <c r="F35" s="13">
        <v>506100</v>
      </c>
      <c r="G35" s="13">
        <v>449700</v>
      </c>
      <c r="H35" s="13">
        <v>526100</v>
      </c>
      <c r="I35" s="13">
        <v>95700</v>
      </c>
      <c r="J35" s="13">
        <v>161200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402200</v>
      </c>
      <c r="F41" s="13">
        <v>540800</v>
      </c>
      <c r="G41" s="13">
        <v>407600</v>
      </c>
      <c r="H41" s="13">
        <v>336700</v>
      </c>
      <c r="I41" s="13">
        <v>292600</v>
      </c>
      <c r="J41" s="13">
        <v>307600</v>
      </c>
      <c r="K41" s="13"/>
    </row>
    <row r="42" spans="2:11" x14ac:dyDescent="0.2">
      <c r="C42" s="11" t="s">
        <v>50</v>
      </c>
      <c r="D42" s="13">
        <v>609000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445000</v>
      </c>
      <c r="E43" s="13">
        <v>454600</v>
      </c>
      <c r="F43" s="13">
        <v>441900</v>
      </c>
      <c r="G43" s="13">
        <v>390300</v>
      </c>
      <c r="H43" s="13">
        <v>331200</v>
      </c>
      <c r="I43" s="13">
        <v>306700</v>
      </c>
      <c r="J43" s="13">
        <v>251000</v>
      </c>
      <c r="K43" s="13"/>
    </row>
    <row r="44" spans="2:11" x14ac:dyDescent="0.2">
      <c r="C44" s="11" t="s">
        <v>52</v>
      </c>
      <c r="D44" s="13">
        <v>18700</v>
      </c>
      <c r="E44" s="13">
        <v>12600</v>
      </c>
      <c r="F44" s="13">
        <v>11700</v>
      </c>
      <c r="G44" s="13">
        <v>15300</v>
      </c>
      <c r="H44" s="13">
        <v>10400</v>
      </c>
      <c r="I44" s="13">
        <v>11400</v>
      </c>
      <c r="J44" s="13">
        <v>11900</v>
      </c>
      <c r="K44" s="13"/>
    </row>
    <row r="45" spans="2:11" x14ac:dyDescent="0.2">
      <c r="C45" s="11" t="s">
        <v>53</v>
      </c>
      <c r="D45" s="13">
        <v>6400</v>
      </c>
      <c r="E45" s="13">
        <v>4600</v>
      </c>
      <c r="F45" s="13">
        <v>5700</v>
      </c>
      <c r="G45" s="13">
        <v>3400</v>
      </c>
      <c r="H45" s="13">
        <v>4300</v>
      </c>
      <c r="I45" s="13">
        <v>5200</v>
      </c>
      <c r="J45" s="13">
        <v>3500</v>
      </c>
      <c r="K45" s="13"/>
    </row>
    <row r="46" spans="2:11" x14ac:dyDescent="0.2">
      <c r="C46" s="11" t="s">
        <v>54</v>
      </c>
      <c r="D46" s="13">
        <v>1149800</v>
      </c>
      <c r="E46" s="13">
        <v>874100</v>
      </c>
      <c r="F46" s="13">
        <v>1000100</v>
      </c>
      <c r="G46" s="13">
        <v>816600</v>
      </c>
      <c r="H46" s="13">
        <v>682600</v>
      </c>
      <c r="I46" s="13">
        <v>616000</v>
      </c>
      <c r="J46" s="13">
        <v>574000</v>
      </c>
      <c r="K46" s="13"/>
    </row>
    <row r="47" spans="2:11" x14ac:dyDescent="0.2">
      <c r="C47" s="11" t="s">
        <v>55</v>
      </c>
      <c r="D47" s="13">
        <v>195900</v>
      </c>
      <c r="E47" s="13">
        <v>186700</v>
      </c>
      <c r="F47" s="13">
        <v>183200</v>
      </c>
      <c r="G47" s="13">
        <v>178600</v>
      </c>
      <c r="H47" s="13">
        <v>172900</v>
      </c>
      <c r="I47" s="13">
        <v>190500</v>
      </c>
      <c r="J47" s="13">
        <v>71400</v>
      </c>
      <c r="K47" s="13"/>
    </row>
    <row r="48" spans="2:11" x14ac:dyDescent="0.2">
      <c r="C48" s="11" t="s">
        <v>56</v>
      </c>
      <c r="D48" s="13">
        <v>56100</v>
      </c>
      <c r="E48" s="13">
        <v>64600</v>
      </c>
      <c r="F48" s="13">
        <v>56300</v>
      </c>
      <c r="G48" s="13">
        <v>55800</v>
      </c>
      <c r="H48" s="13">
        <v>64300</v>
      </c>
      <c r="I48" s="13">
        <v>68200</v>
      </c>
      <c r="J48" s="13">
        <v>64100</v>
      </c>
      <c r="K48" s="13"/>
    </row>
    <row r="49" spans="3:11" x14ac:dyDescent="0.2">
      <c r="C49" s="11" t="s">
        <v>57</v>
      </c>
      <c r="D49" s="13">
        <v>6142100</v>
      </c>
      <c r="E49" s="13">
        <v>5770700</v>
      </c>
      <c r="F49" s="13">
        <v>5179300</v>
      </c>
      <c r="G49" s="13">
        <v>5974400</v>
      </c>
      <c r="H49" s="13">
        <v>5578200</v>
      </c>
      <c r="I49" s="13">
        <v>5090300</v>
      </c>
      <c r="J49" s="13">
        <v>4637900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1456800</v>
      </c>
      <c r="E52" s="13">
        <v>1397500</v>
      </c>
      <c r="F52" s="13">
        <v>1358400</v>
      </c>
      <c r="G52" s="13">
        <v>34500</v>
      </c>
      <c r="H52" s="13">
        <v>61700</v>
      </c>
      <c r="I52" s="13">
        <v>52400</v>
      </c>
      <c r="J52" s="13">
        <v>71700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9000700</v>
      </c>
      <c r="E54" s="13">
        <v>8293600</v>
      </c>
      <c r="F54" s="13">
        <v>7777200</v>
      </c>
      <c r="G54" s="13">
        <v>7059800</v>
      </c>
      <c r="H54" s="13">
        <v>6559700</v>
      </c>
      <c r="I54" s="13">
        <v>6017300</v>
      </c>
      <c r="J54" s="13">
        <v>5419100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66000</v>
      </c>
      <c r="F57" s="13">
        <v>84700</v>
      </c>
      <c r="G57" s="13">
        <v>61800</v>
      </c>
      <c r="H57" s="13">
        <v>56000</v>
      </c>
      <c r="I57" s="13">
        <v>44700</v>
      </c>
      <c r="J57" s="13">
        <v>57800</v>
      </c>
      <c r="K57" s="13"/>
    </row>
    <row r="58" spans="3:11" x14ac:dyDescent="0.2">
      <c r="C58" s="11" t="s">
        <v>66</v>
      </c>
      <c r="D58" s="13">
        <v>541700</v>
      </c>
      <c r="E58" s="13">
        <v>510500</v>
      </c>
      <c r="F58" s="13">
        <v>375500</v>
      </c>
      <c r="G58" s="13">
        <v>311800</v>
      </c>
      <c r="H58" s="13">
        <v>222500</v>
      </c>
      <c r="I58" s="13">
        <v>272500</v>
      </c>
      <c r="J58" s="13">
        <v>215500</v>
      </c>
      <c r="K58" s="13"/>
    </row>
    <row r="59" spans="3:11" x14ac:dyDescent="0.2">
      <c r="C59" s="11" t="s">
        <v>67</v>
      </c>
      <c r="D59" s="13">
        <v>464400</v>
      </c>
      <c r="E59" s="13">
        <v>575500</v>
      </c>
      <c r="F59" s="13">
        <v>503500</v>
      </c>
      <c r="G59" s="13">
        <v>478200</v>
      </c>
      <c r="H59" s="13">
        <v>489500</v>
      </c>
      <c r="I59" s="13">
        <v>350600</v>
      </c>
      <c r="J59" s="13">
        <v>348100</v>
      </c>
      <c r="K59" s="13"/>
    </row>
    <row r="60" spans="3:11" x14ac:dyDescent="0.2">
      <c r="C60" s="11" t="s">
        <v>68</v>
      </c>
      <c r="D60" s="13">
        <v>1053300</v>
      </c>
      <c r="E60" s="13">
        <v>1152100</v>
      </c>
      <c r="F60" s="13">
        <v>963800</v>
      </c>
      <c r="G60" s="13">
        <v>851900</v>
      </c>
      <c r="H60" s="13">
        <v>768100</v>
      </c>
      <c r="I60" s="13">
        <v>667700</v>
      </c>
      <c r="J60" s="13">
        <v>621400</v>
      </c>
      <c r="K60" s="13"/>
    </row>
    <row r="61" spans="3:11" x14ac:dyDescent="0.2">
      <c r="C61" s="11" t="s">
        <v>69</v>
      </c>
      <c r="D61" s="13">
        <v>2539300</v>
      </c>
      <c r="E61" s="13">
        <v>1853900</v>
      </c>
      <c r="F61" s="13">
        <v>1972500</v>
      </c>
      <c r="G61" s="13">
        <v>1848400</v>
      </c>
      <c r="H61" s="13">
        <v>1913300</v>
      </c>
      <c r="I61" s="13">
        <v>2070000</v>
      </c>
      <c r="J61" s="13">
        <v>1710000</v>
      </c>
      <c r="K61" s="13"/>
    </row>
    <row r="62" spans="3:11" x14ac:dyDescent="0.2">
      <c r="C62" s="11" t="s">
        <v>70</v>
      </c>
      <c r="D62" s="13">
        <v>1339000</v>
      </c>
      <c r="E62" s="13">
        <v>1425300</v>
      </c>
      <c r="F62" s="13">
        <v>1350600</v>
      </c>
      <c r="G62" s="13">
        <v>1233100</v>
      </c>
      <c r="H62" s="13">
        <v>1125700</v>
      </c>
      <c r="I62" s="13">
        <v>830900</v>
      </c>
      <c r="J62" s="13">
        <v>712600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4931600</v>
      </c>
      <c r="E66" s="13">
        <v>4431200</v>
      </c>
      <c r="F66" s="13">
        <v>4286900</v>
      </c>
      <c r="G66" s="13">
        <v>3933400</v>
      </c>
      <c r="H66" s="13">
        <v>3807100</v>
      </c>
      <c r="I66" s="13">
        <v>3568600</v>
      </c>
      <c r="J66" s="13">
        <v>3044000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1462900</v>
      </c>
      <c r="E72" s="13">
        <v>1347500</v>
      </c>
      <c r="F72" s="13">
        <v>910600</v>
      </c>
      <c r="G72" s="13">
        <v>1437300</v>
      </c>
      <c r="H72" s="13">
        <v>1114800</v>
      </c>
      <c r="I72" s="13">
        <v>726600</v>
      </c>
      <c r="J72" s="13">
        <v>659500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4069100</v>
      </c>
      <c r="E76" s="13">
        <v>3862400</v>
      </c>
      <c r="F76" s="13">
        <v>3490400</v>
      </c>
      <c r="G76" s="13">
        <v>3126400</v>
      </c>
      <c r="H76" s="13">
        <v>2752600</v>
      </c>
      <c r="I76" s="13">
        <v>2448700</v>
      </c>
      <c r="J76" s="13">
        <v>2375100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173800</v>
      </c>
      <c r="E81" s="13">
        <v>601200</v>
      </c>
      <c r="F81" s="13">
        <v>506100</v>
      </c>
      <c r="G81" s="13">
        <v>449700</v>
      </c>
      <c r="H81" s="13">
        <v>526100</v>
      </c>
      <c r="I81" s="13">
        <v>95700</v>
      </c>
      <c r="J81" s="13">
        <v>161200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363700</v>
      </c>
      <c r="E83" s="13">
        <v>317800</v>
      </c>
      <c r="F83" s="13">
        <v>248600</v>
      </c>
      <c r="G83" s="13">
        <v>232400</v>
      </c>
      <c r="H83" s="13">
        <v>204700</v>
      </c>
      <c r="I83" s="13">
        <v>191700</v>
      </c>
      <c r="J83" s="13">
        <v>179300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888700</v>
      </c>
      <c r="E89" s="13">
        <v>749300</v>
      </c>
      <c r="F89" s="13">
        <v>686000</v>
      </c>
      <c r="G89" s="13">
        <v>589500</v>
      </c>
      <c r="H89" s="13">
        <v>536200</v>
      </c>
      <c r="I89" s="13">
        <v>471500</v>
      </c>
      <c r="J89" s="13">
        <v>442800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-14000</v>
      </c>
      <c r="F91" s="13">
        <v>-9000</v>
      </c>
      <c r="G91" s="13">
        <v>-3400</v>
      </c>
      <c r="H91" s="13">
        <v>-4900</v>
      </c>
      <c r="I91" s="13">
        <v>-9800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-1208300</v>
      </c>
      <c r="E94" s="13">
        <v>-583300</v>
      </c>
      <c r="F94" s="13">
        <v>-390800</v>
      </c>
      <c r="G94" s="13">
        <v>-351900</v>
      </c>
      <c r="H94" s="13">
        <v>-380400</v>
      </c>
      <c r="I94" s="13">
        <v>-439100</v>
      </c>
      <c r="J94" s="13">
        <v>-492300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-158900</v>
      </c>
      <c r="E96" s="13">
        <v>-132100</v>
      </c>
      <c r="F96" s="13">
        <v>-116600</v>
      </c>
      <c r="G96" s="13">
        <v>-136700</v>
      </c>
      <c r="H96" s="13">
        <v>-24900</v>
      </c>
      <c r="I96" s="13">
        <v>-36100</v>
      </c>
      <c r="J96" s="13">
        <v>-83500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-304500</v>
      </c>
      <c r="F100" s="13">
        <v>-162000</v>
      </c>
      <c r="G100" s="13">
        <v>-166700</v>
      </c>
      <c r="H100" s="13">
        <v>-111700</v>
      </c>
      <c r="I100" s="13">
        <v>-47400</v>
      </c>
      <c r="J100" s="13">
        <v>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-331500</v>
      </c>
      <c r="E102" s="13">
        <v>-138500</v>
      </c>
      <c r="F102" s="13">
        <v>133200</v>
      </c>
      <c r="G102" s="13">
        <v>70800</v>
      </c>
      <c r="H102" s="13">
        <v>44100</v>
      </c>
      <c r="I102" s="13">
        <v>-15000</v>
      </c>
      <c r="J102" s="13">
        <v>-10500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121900</v>
      </c>
      <c r="E8" s="13">
        <v>156700</v>
      </c>
      <c r="F8" s="13">
        <v>142400</v>
      </c>
      <c r="G8" s="13">
        <v>134700</v>
      </c>
      <c r="H8" s="13">
        <v>144600</v>
      </c>
      <c r="I8" s="13">
        <v>146900</v>
      </c>
      <c r="J8" s="13">
        <v>146300</v>
      </c>
      <c r="K8" s="13"/>
    </row>
    <row r="9" spans="1:11" x14ac:dyDescent="0.2">
      <c r="C9" s="11" t="s">
        <v>22</v>
      </c>
      <c r="D9" s="13">
        <v>35000</v>
      </c>
      <c r="E9" s="13">
        <v>40600</v>
      </c>
      <c r="F9" s="13">
        <v>36400</v>
      </c>
      <c r="G9" s="13">
        <v>40900</v>
      </c>
      <c r="H9" s="13">
        <v>41700</v>
      </c>
      <c r="I9" s="13">
        <v>41200</v>
      </c>
      <c r="J9" s="13">
        <v>39600</v>
      </c>
      <c r="K9" s="13"/>
    </row>
    <row r="10" spans="1:11" x14ac:dyDescent="0.2">
      <c r="C10" s="11" t="s">
        <v>23</v>
      </c>
      <c r="D10" s="13">
        <v>86900</v>
      </c>
      <c r="E10" s="13">
        <v>116100</v>
      </c>
      <c r="F10" s="13">
        <v>106000</v>
      </c>
      <c r="G10" s="13">
        <v>93800</v>
      </c>
      <c r="H10" s="13">
        <v>102900</v>
      </c>
      <c r="I10" s="13">
        <v>105700</v>
      </c>
      <c r="J10" s="13">
        <v>106700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8700</v>
      </c>
      <c r="F14" s="13">
        <v>7200</v>
      </c>
      <c r="G14" s="13">
        <v>6000</v>
      </c>
      <c r="H14" s="13">
        <v>0</v>
      </c>
      <c r="I14" s="13">
        <v>500</v>
      </c>
      <c r="J14" s="13">
        <v>-200</v>
      </c>
      <c r="K14" s="13"/>
    </row>
    <row r="15" spans="1:11" x14ac:dyDescent="0.2">
      <c r="C15" s="11" t="s">
        <v>28</v>
      </c>
      <c r="D15" s="13">
        <v>3300</v>
      </c>
      <c r="E15" s="13">
        <v>3600</v>
      </c>
      <c r="F15" s="13">
        <v>3800</v>
      </c>
      <c r="G15" s="13">
        <v>4300</v>
      </c>
      <c r="H15" s="13">
        <v>4700</v>
      </c>
      <c r="I15" s="13">
        <v>4800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118000</v>
      </c>
      <c r="F17" s="13">
        <v>90800</v>
      </c>
      <c r="G17" s="13">
        <v>94200</v>
      </c>
      <c r="H17" s="13">
        <v>102500</v>
      </c>
      <c r="I17" s="13">
        <v>113000</v>
      </c>
      <c r="J17" s="13">
        <v>110900</v>
      </c>
      <c r="K17" s="13"/>
    </row>
    <row r="18" spans="3:11" x14ac:dyDescent="0.2">
      <c r="C18" s="11" t="s">
        <v>30</v>
      </c>
      <c r="D18" s="13">
        <v>13800</v>
      </c>
      <c r="E18" s="13">
        <v>38600</v>
      </c>
      <c r="F18" s="13">
        <v>51600</v>
      </c>
      <c r="G18" s="13">
        <v>40500</v>
      </c>
      <c r="H18" s="13">
        <v>42200</v>
      </c>
      <c r="I18" s="13">
        <v>33900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-31200</v>
      </c>
      <c r="F20" s="13">
        <v>-31800</v>
      </c>
      <c r="G20" s="13">
        <v>-35800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-14500</v>
      </c>
      <c r="E21" s="13">
        <v>11000</v>
      </c>
      <c r="F21" s="13">
        <v>23600</v>
      </c>
      <c r="G21" s="13">
        <v>9000</v>
      </c>
      <c r="H21" s="13">
        <v>46900</v>
      </c>
      <c r="I21" s="13">
        <v>38700</v>
      </c>
      <c r="J21" s="13">
        <v>40500</v>
      </c>
      <c r="K21" s="13"/>
    </row>
    <row r="22" spans="3:11" x14ac:dyDescent="0.2">
      <c r="C22" s="11" t="s">
        <v>34</v>
      </c>
      <c r="D22" s="13">
        <v>9700</v>
      </c>
      <c r="E22" s="13">
        <v>9700</v>
      </c>
      <c r="F22" s="13">
        <v>9700</v>
      </c>
      <c r="G22" s="13">
        <v>9700</v>
      </c>
      <c r="H22" s="13">
        <v>49900</v>
      </c>
      <c r="I22" s="13">
        <v>49600</v>
      </c>
      <c r="J22" s="13">
        <v>49500</v>
      </c>
      <c r="K22" s="13"/>
    </row>
    <row r="23" spans="3:11" x14ac:dyDescent="0.2">
      <c r="C23" s="11" t="s">
        <v>35</v>
      </c>
      <c r="D23" s="13">
        <v>-27500</v>
      </c>
      <c r="E23" s="13">
        <v>-2300</v>
      </c>
      <c r="F23" s="13">
        <v>10000</v>
      </c>
      <c r="G23" s="13">
        <v>-5000</v>
      </c>
      <c r="H23" s="13">
        <v>-7700</v>
      </c>
      <c r="I23" s="13">
        <v>-15700</v>
      </c>
      <c r="J23" s="13">
        <v>-14100</v>
      </c>
      <c r="K23" s="13"/>
    </row>
    <row r="24" spans="3:11" x14ac:dyDescent="0.2">
      <c r="C24" s="11" t="s">
        <v>36</v>
      </c>
      <c r="D24" s="13">
        <v>-2400</v>
      </c>
      <c r="E24" s="13">
        <v>0</v>
      </c>
      <c r="F24" s="13">
        <v>0</v>
      </c>
      <c r="G24" s="13">
        <v>-24700</v>
      </c>
      <c r="H24" s="13">
        <v>8600</v>
      </c>
      <c r="I24" s="13">
        <v>11200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-2300</v>
      </c>
      <c r="F26" s="13">
        <v>10000</v>
      </c>
      <c r="G26" s="13">
        <v>19600</v>
      </c>
      <c r="H26" s="13">
        <v>-16300</v>
      </c>
      <c r="I26" s="13">
        <v>-27000</v>
      </c>
      <c r="J26" s="13">
        <v>-20000</v>
      </c>
      <c r="K26" s="13"/>
    </row>
    <row r="27" spans="3:11" x14ac:dyDescent="0.2">
      <c r="C27" s="11" t="s">
        <v>38</v>
      </c>
      <c r="D27" s="13">
        <v>-25100</v>
      </c>
      <c r="E27" s="13">
        <v>-2300</v>
      </c>
      <c r="F27" s="13">
        <v>10000</v>
      </c>
      <c r="G27" s="13">
        <v>19600</v>
      </c>
      <c r="H27" s="13">
        <v>-16300</v>
      </c>
      <c r="I27" s="13">
        <v>-27000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1400</v>
      </c>
      <c r="F29" s="13">
        <v>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31600</v>
      </c>
      <c r="E32" s="13">
        <v>31200</v>
      </c>
      <c r="F32" s="13">
        <v>31800</v>
      </c>
      <c r="G32" s="13">
        <v>35800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-25100</v>
      </c>
      <c r="E33" s="13">
        <v>-900</v>
      </c>
      <c r="F33" s="13">
        <v>16500</v>
      </c>
      <c r="G33" s="13">
        <v>19600</v>
      </c>
      <c r="H33" s="13">
        <v>-16300</v>
      </c>
      <c r="I33" s="13">
        <v>-27000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-900</v>
      </c>
      <c r="F35" s="13">
        <v>16500</v>
      </c>
      <c r="G35" s="13">
        <v>19600</v>
      </c>
      <c r="H35" s="13">
        <v>-16300</v>
      </c>
      <c r="I35" s="13">
        <v>-27000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20900</v>
      </c>
      <c r="F41" s="13">
        <v>22500</v>
      </c>
      <c r="G41" s="13">
        <v>16100</v>
      </c>
      <c r="H41" s="13">
        <v>23800</v>
      </c>
      <c r="I41" s="13">
        <v>19400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41900</v>
      </c>
      <c r="E43" s="13">
        <v>39500</v>
      </c>
      <c r="F43" s="13">
        <v>31600</v>
      </c>
      <c r="G43" s="13">
        <v>30800</v>
      </c>
      <c r="H43" s="13">
        <v>32500</v>
      </c>
      <c r="I43" s="13">
        <v>33200</v>
      </c>
      <c r="J43" s="13">
        <v>25400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19900</v>
      </c>
      <c r="F45" s="13">
        <v>7500</v>
      </c>
      <c r="G45" s="13">
        <v>8100</v>
      </c>
      <c r="H45" s="13">
        <v>6600</v>
      </c>
      <c r="I45" s="13">
        <v>5300</v>
      </c>
      <c r="J45" s="13">
        <v>3900</v>
      </c>
      <c r="K45" s="13"/>
    </row>
    <row r="46" spans="2:11" x14ac:dyDescent="0.2">
      <c r="C46" s="11" t="s">
        <v>54</v>
      </c>
      <c r="D46" s="13">
        <v>76600</v>
      </c>
      <c r="E46" s="13">
        <v>80300</v>
      </c>
      <c r="F46" s="13">
        <v>61500</v>
      </c>
      <c r="G46" s="13">
        <v>55000</v>
      </c>
      <c r="H46" s="13">
        <v>62900</v>
      </c>
      <c r="I46" s="13">
        <v>58000</v>
      </c>
      <c r="J46" s="13">
        <v>53300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42200</v>
      </c>
      <c r="E48" s="13">
        <v>41000</v>
      </c>
      <c r="F48" s="13">
        <v>22400</v>
      </c>
      <c r="G48" s="13">
        <v>23500</v>
      </c>
      <c r="H48" s="13">
        <v>26400</v>
      </c>
      <c r="I48" s="13">
        <v>30500</v>
      </c>
      <c r="J48" s="13">
        <v>134400</v>
      </c>
      <c r="K48" s="13"/>
    </row>
    <row r="49" spans="3:11" x14ac:dyDescent="0.2">
      <c r="C49" s="11" t="s">
        <v>57</v>
      </c>
      <c r="D49" s="13">
        <v>330000</v>
      </c>
      <c r="E49" s="13">
        <v>344100</v>
      </c>
      <c r="F49" s="13">
        <v>355800</v>
      </c>
      <c r="G49" s="13">
        <v>356300</v>
      </c>
      <c r="H49" s="13">
        <v>358200</v>
      </c>
      <c r="I49" s="13">
        <v>353700</v>
      </c>
      <c r="J49" s="13">
        <v>357500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3700</v>
      </c>
      <c r="F52" s="13">
        <v>4600</v>
      </c>
      <c r="G52" s="13">
        <v>1100</v>
      </c>
      <c r="H52" s="13">
        <v>3400</v>
      </c>
      <c r="I52" s="13">
        <v>9600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451200</v>
      </c>
      <c r="E54" s="13">
        <v>469000</v>
      </c>
      <c r="F54" s="13">
        <v>444300</v>
      </c>
      <c r="G54" s="13">
        <v>435900</v>
      </c>
      <c r="H54" s="13">
        <v>450900</v>
      </c>
      <c r="I54" s="13">
        <v>447200</v>
      </c>
      <c r="J54" s="13">
        <v>456000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20300</v>
      </c>
      <c r="F57" s="13">
        <v>20400</v>
      </c>
      <c r="G57" s="13">
        <v>2800</v>
      </c>
      <c r="H57" s="13">
        <v>12700</v>
      </c>
      <c r="I57" s="13">
        <v>16600</v>
      </c>
      <c r="J57" s="13">
        <v>15500</v>
      </c>
      <c r="K57" s="13"/>
    </row>
    <row r="58" spans="3:11" x14ac:dyDescent="0.2">
      <c r="C58" s="11" t="s">
        <v>66</v>
      </c>
      <c r="D58" s="13">
        <v>0</v>
      </c>
      <c r="E58" s="13">
        <v>249900</v>
      </c>
      <c r="F58" s="13">
        <v>249900</v>
      </c>
      <c r="G58" s="13">
        <v>260300</v>
      </c>
      <c r="H58" s="13">
        <v>277800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141000</v>
      </c>
      <c r="E59" s="13">
        <v>190000</v>
      </c>
      <c r="F59" s="13">
        <v>177600</v>
      </c>
      <c r="G59" s="13">
        <v>184100</v>
      </c>
      <c r="H59" s="13">
        <v>164500</v>
      </c>
      <c r="I59" s="13">
        <v>154100</v>
      </c>
      <c r="J59" s="13">
        <v>158900</v>
      </c>
      <c r="K59" s="13"/>
    </row>
    <row r="60" spans="3:11" x14ac:dyDescent="0.2">
      <c r="C60" s="11" t="s">
        <v>68</v>
      </c>
      <c r="D60" s="13">
        <v>160700</v>
      </c>
      <c r="E60" s="13">
        <v>460200</v>
      </c>
      <c r="F60" s="13">
        <v>447900</v>
      </c>
      <c r="G60" s="13">
        <v>447100</v>
      </c>
      <c r="H60" s="13">
        <v>455000</v>
      </c>
      <c r="I60" s="13">
        <v>171000</v>
      </c>
      <c r="J60" s="13">
        <v>158200</v>
      </c>
      <c r="K60" s="13"/>
    </row>
    <row r="61" spans="3:11" x14ac:dyDescent="0.2">
      <c r="C61" s="11" t="s">
        <v>69</v>
      </c>
      <c r="D61" s="13">
        <v>307200</v>
      </c>
      <c r="E61" s="13">
        <v>0</v>
      </c>
      <c r="F61" s="13">
        <v>0</v>
      </c>
      <c r="G61" s="13">
        <v>0</v>
      </c>
      <c r="H61" s="13">
        <v>0</v>
      </c>
      <c r="I61" s="13">
        <v>272500</v>
      </c>
      <c r="J61" s="13">
        <v>275600</v>
      </c>
      <c r="K61" s="13"/>
    </row>
    <row r="62" spans="3:11" x14ac:dyDescent="0.2">
      <c r="C62" s="11" t="s">
        <v>70</v>
      </c>
      <c r="D62" s="13">
        <v>88800</v>
      </c>
      <c r="E62" s="13">
        <v>89100</v>
      </c>
      <c r="F62" s="13">
        <v>75800</v>
      </c>
      <c r="G62" s="13">
        <v>84700</v>
      </c>
      <c r="H62" s="13">
        <v>110000</v>
      </c>
      <c r="I62" s="13">
        <v>102300</v>
      </c>
      <c r="J62" s="13">
        <v>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556600</v>
      </c>
      <c r="E66" s="13">
        <v>549300</v>
      </c>
      <c r="F66" s="13">
        <v>523700</v>
      </c>
      <c r="G66" s="13">
        <v>531800</v>
      </c>
      <c r="H66" s="13">
        <v>565000</v>
      </c>
      <c r="I66" s="13">
        <v>545800</v>
      </c>
      <c r="J66" s="13">
        <v>527800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-631600</v>
      </c>
      <c r="E72" s="13">
        <v>-606500</v>
      </c>
      <c r="F72" s="13">
        <v>-605600</v>
      </c>
      <c r="G72" s="13">
        <v>-622100</v>
      </c>
      <c r="H72" s="13">
        <v>-640000</v>
      </c>
      <c r="I72" s="13">
        <v>-623700</v>
      </c>
      <c r="J72" s="13">
        <v>-596700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-105400</v>
      </c>
      <c r="E76" s="13">
        <v>-80300</v>
      </c>
      <c r="F76" s="13">
        <v>-79400</v>
      </c>
      <c r="G76" s="13">
        <v>-95900</v>
      </c>
      <c r="H76" s="13">
        <v>-114100</v>
      </c>
      <c r="I76" s="13">
        <v>-98500</v>
      </c>
      <c r="J76" s="13">
        <v>-71800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-25100</v>
      </c>
      <c r="E81" s="13">
        <v>-900</v>
      </c>
      <c r="F81" s="13">
        <v>16500</v>
      </c>
      <c r="G81" s="13">
        <v>19600</v>
      </c>
      <c r="H81" s="13">
        <v>-16300</v>
      </c>
      <c r="I81" s="13">
        <v>-27000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3800</v>
      </c>
      <c r="G83" s="13">
        <v>4300</v>
      </c>
      <c r="H83" s="13">
        <v>4700</v>
      </c>
      <c r="I83" s="13">
        <v>4800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2200</v>
      </c>
      <c r="F89" s="13">
        <v>6500</v>
      </c>
      <c r="G89" s="13">
        <v>-5800</v>
      </c>
      <c r="H89" s="13">
        <v>8800</v>
      </c>
      <c r="I89" s="13">
        <v>-1800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-3800</v>
      </c>
      <c r="F91" s="13">
        <v>-2900</v>
      </c>
      <c r="G91" s="13">
        <v>-1500</v>
      </c>
      <c r="H91" s="13">
        <v>-2200</v>
      </c>
      <c r="I91" s="13">
        <v>-2500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14900</v>
      </c>
      <c r="E94" s="13">
        <v>-3800</v>
      </c>
      <c r="F94" s="13">
        <v>10300</v>
      </c>
      <c r="G94" s="13">
        <v>17500</v>
      </c>
      <c r="H94" s="13">
        <v>-4100</v>
      </c>
      <c r="I94" s="13">
        <v>-2400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-10400</v>
      </c>
      <c r="G100" s="13">
        <v>-19300</v>
      </c>
      <c r="H100" s="13">
        <v>-300</v>
      </c>
      <c r="I100" s="13">
        <v>-300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-1600</v>
      </c>
      <c r="F102" s="13">
        <v>6300</v>
      </c>
      <c r="G102" s="13">
        <v>-7700</v>
      </c>
      <c r="H102" s="13">
        <v>4400</v>
      </c>
      <c r="I102" s="13">
        <v>-4500</v>
      </c>
      <c r="J102" s="13">
        <v>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231800</v>
      </c>
      <c r="E8" s="13">
        <v>240800</v>
      </c>
      <c r="F8" s="13">
        <v>229200</v>
      </c>
      <c r="G8" s="13">
        <v>187500</v>
      </c>
      <c r="H8" s="13">
        <v>168900</v>
      </c>
      <c r="I8" s="13">
        <v>154500</v>
      </c>
      <c r="J8" s="13">
        <v>123800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-3600</v>
      </c>
      <c r="E15" s="13">
        <v>-4400</v>
      </c>
      <c r="F15" s="13">
        <v>-5200</v>
      </c>
      <c r="G15" s="13">
        <v>-2000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76100</v>
      </c>
      <c r="F17" s="13">
        <v>65500</v>
      </c>
      <c r="G17" s="13">
        <v>48200</v>
      </c>
      <c r="H17" s="13">
        <v>39100</v>
      </c>
      <c r="I17" s="13">
        <v>28200</v>
      </c>
      <c r="J17" s="13">
        <v>31900</v>
      </c>
      <c r="K17" s="13"/>
    </row>
    <row r="18" spans="3:11" x14ac:dyDescent="0.2">
      <c r="C18" s="11" t="s">
        <v>30</v>
      </c>
      <c r="D18" s="13">
        <v>187300</v>
      </c>
      <c r="E18" s="13">
        <v>164700</v>
      </c>
      <c r="F18" s="13">
        <v>163600</v>
      </c>
      <c r="G18" s="13">
        <v>139300</v>
      </c>
      <c r="H18" s="13">
        <v>129800</v>
      </c>
      <c r="I18" s="13">
        <v>126300</v>
      </c>
      <c r="J18" s="13">
        <v>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-93800</v>
      </c>
      <c r="E20" s="13">
        <v>-76900</v>
      </c>
      <c r="F20" s="13">
        <v>-79300</v>
      </c>
      <c r="G20" s="13">
        <v>-68900</v>
      </c>
      <c r="H20" s="13">
        <v>-70100</v>
      </c>
      <c r="I20" s="13">
        <v>-75100</v>
      </c>
      <c r="J20" s="13">
        <v>-73200</v>
      </c>
      <c r="K20" s="13"/>
    </row>
    <row r="21" spans="3:11" x14ac:dyDescent="0.2">
      <c r="C21" s="11" t="s">
        <v>33</v>
      </c>
      <c r="D21" s="13">
        <v>105600</v>
      </c>
      <c r="E21" s="13">
        <v>99900</v>
      </c>
      <c r="F21" s="13">
        <v>98300</v>
      </c>
      <c r="G21" s="13">
        <v>80600</v>
      </c>
      <c r="H21" s="13">
        <v>68800</v>
      </c>
      <c r="I21" s="13">
        <v>59900</v>
      </c>
      <c r="J21" s="13">
        <v>22100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93500</v>
      </c>
      <c r="E23" s="13">
        <v>87800</v>
      </c>
      <c r="F23" s="13">
        <v>84300</v>
      </c>
      <c r="G23" s="13">
        <v>70400</v>
      </c>
      <c r="H23" s="13">
        <v>59700</v>
      </c>
      <c r="I23" s="13">
        <v>51300</v>
      </c>
      <c r="J23" s="13">
        <v>18700</v>
      </c>
      <c r="K23" s="13"/>
    </row>
    <row r="24" spans="3:11" x14ac:dyDescent="0.2">
      <c r="C24" s="11" t="s">
        <v>36</v>
      </c>
      <c r="D24" s="13">
        <v>11300</v>
      </c>
      <c r="E24" s="13">
        <v>13200</v>
      </c>
      <c r="F24" s="13">
        <v>10900</v>
      </c>
      <c r="G24" s="13">
        <v>13700</v>
      </c>
      <c r="H24" s="13">
        <v>10300</v>
      </c>
      <c r="I24" s="13">
        <v>7300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82200</v>
      </c>
      <c r="E26" s="13">
        <v>74600</v>
      </c>
      <c r="F26" s="13">
        <v>73400</v>
      </c>
      <c r="G26" s="13">
        <v>56700</v>
      </c>
      <c r="H26" s="13">
        <v>49300</v>
      </c>
      <c r="I26" s="13">
        <v>44000</v>
      </c>
      <c r="J26" s="13">
        <v>20800</v>
      </c>
      <c r="K26" s="13"/>
    </row>
    <row r="27" spans="3:11" x14ac:dyDescent="0.2">
      <c r="C27" s="11" t="s">
        <v>38</v>
      </c>
      <c r="D27" s="13">
        <v>82200</v>
      </c>
      <c r="E27" s="13">
        <v>74600</v>
      </c>
      <c r="F27" s="13">
        <v>73400</v>
      </c>
      <c r="G27" s="13">
        <v>56700</v>
      </c>
      <c r="H27" s="13">
        <v>49300</v>
      </c>
      <c r="I27" s="13">
        <v>44000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</v>
      </c>
      <c r="G29" s="13">
        <v>-2400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93800</v>
      </c>
      <c r="E32" s="13">
        <v>76900</v>
      </c>
      <c r="F32" s="13">
        <v>79300</v>
      </c>
      <c r="G32" s="13">
        <v>68900</v>
      </c>
      <c r="H32" s="13">
        <v>70100</v>
      </c>
      <c r="I32" s="13">
        <v>75100</v>
      </c>
      <c r="J32" s="13">
        <v>73200</v>
      </c>
      <c r="K32" s="13"/>
    </row>
    <row r="33" spans="2:11" x14ac:dyDescent="0.2">
      <c r="C33" s="11" t="s">
        <v>44</v>
      </c>
      <c r="D33" s="13">
        <v>82200</v>
      </c>
      <c r="E33" s="13">
        <v>74600</v>
      </c>
      <c r="F33" s="13">
        <v>74100</v>
      </c>
      <c r="G33" s="13">
        <v>54300</v>
      </c>
      <c r="H33" s="13">
        <v>49300</v>
      </c>
      <c r="I33" s="13">
        <v>44000</v>
      </c>
      <c r="J33" s="13">
        <v>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82200</v>
      </c>
      <c r="E35" s="13">
        <v>74600</v>
      </c>
      <c r="F35" s="13">
        <v>74100</v>
      </c>
      <c r="G35" s="13">
        <v>54300</v>
      </c>
      <c r="H35" s="13">
        <v>49300</v>
      </c>
      <c r="I35" s="13">
        <v>44000</v>
      </c>
      <c r="J35" s="13">
        <v>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66900</v>
      </c>
      <c r="F41" s="13">
        <v>87400</v>
      </c>
      <c r="G41" s="13">
        <v>79200</v>
      </c>
      <c r="H41" s="13">
        <v>59400</v>
      </c>
      <c r="I41" s="13">
        <v>54300</v>
      </c>
      <c r="J41" s="13">
        <v>64000</v>
      </c>
      <c r="K41" s="13"/>
    </row>
    <row r="42" spans="2:11" x14ac:dyDescent="0.2">
      <c r="C42" s="11" t="s">
        <v>50</v>
      </c>
      <c r="D42" s="13">
        <v>46300</v>
      </c>
      <c r="E42" s="13">
        <v>93800</v>
      </c>
      <c r="F42" s="13">
        <v>65900</v>
      </c>
      <c r="G42" s="13">
        <v>181100</v>
      </c>
      <c r="H42" s="13">
        <v>176900</v>
      </c>
      <c r="I42" s="13">
        <v>83200</v>
      </c>
      <c r="J42" s="13">
        <v>64500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11900</v>
      </c>
      <c r="E47" s="13">
        <v>12300</v>
      </c>
      <c r="F47" s="13">
        <v>12100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159600</v>
      </c>
      <c r="E48" s="13">
        <v>153700</v>
      </c>
      <c r="F48" s="13">
        <v>136000</v>
      </c>
      <c r="G48" s="13">
        <v>133600</v>
      </c>
      <c r="H48" s="13">
        <v>106000</v>
      </c>
      <c r="I48" s="13">
        <v>215900</v>
      </c>
      <c r="J48" s="13">
        <v>225700</v>
      </c>
      <c r="K48" s="13"/>
    </row>
    <row r="49" spans="3:11" x14ac:dyDescent="0.2">
      <c r="C49" s="11" t="s">
        <v>57</v>
      </c>
      <c r="D49" s="13">
        <v>210900</v>
      </c>
      <c r="E49" s="13">
        <v>214500</v>
      </c>
      <c r="F49" s="13">
        <v>218900</v>
      </c>
      <c r="G49" s="13">
        <v>224200</v>
      </c>
      <c r="H49" s="13">
        <v>96100</v>
      </c>
      <c r="I49" s="13">
        <v>98100</v>
      </c>
      <c r="J49" s="13">
        <v>100200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9800</v>
      </c>
      <c r="G52" s="13">
        <v>12200</v>
      </c>
      <c r="H52" s="13">
        <v>28900</v>
      </c>
      <c r="I52" s="13">
        <v>39800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7008200</v>
      </c>
      <c r="E54" s="13">
        <v>6748900</v>
      </c>
      <c r="F54" s="13">
        <v>6123500</v>
      </c>
      <c r="G54" s="13">
        <v>6498100</v>
      </c>
      <c r="H54" s="13">
        <v>5563800</v>
      </c>
      <c r="I54" s="13">
        <v>5162000</v>
      </c>
      <c r="J54" s="13">
        <v>4807300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10200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257500</v>
      </c>
      <c r="E61" s="13">
        <v>158800</v>
      </c>
      <c r="F61" s="13">
        <v>158700</v>
      </c>
      <c r="G61" s="13">
        <v>158500</v>
      </c>
      <c r="H61" s="13">
        <v>158300</v>
      </c>
      <c r="I61" s="13">
        <v>60200</v>
      </c>
      <c r="J61" s="13">
        <v>60300</v>
      </c>
      <c r="K61" s="13"/>
    </row>
    <row r="62" spans="3:11" x14ac:dyDescent="0.2">
      <c r="C62" s="11" t="s">
        <v>70</v>
      </c>
      <c r="D62" s="13">
        <v>15500</v>
      </c>
      <c r="E62" s="13">
        <v>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6132900</v>
      </c>
      <c r="E66" s="13">
        <v>5944300</v>
      </c>
      <c r="F66" s="13">
        <v>5392200</v>
      </c>
      <c r="G66" s="13">
        <v>5744000</v>
      </c>
      <c r="H66" s="13">
        <v>5045500</v>
      </c>
      <c r="I66" s="13">
        <v>4717900</v>
      </c>
      <c r="J66" s="13">
        <v>4382000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111200</v>
      </c>
      <c r="E72" s="13">
        <v>80300</v>
      </c>
      <c r="F72" s="13">
        <v>64800</v>
      </c>
      <c r="G72" s="13">
        <v>32900</v>
      </c>
      <c r="H72" s="13">
        <v>30100</v>
      </c>
      <c r="I72" s="13">
        <v>41500</v>
      </c>
      <c r="J72" s="13">
        <v>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875300</v>
      </c>
      <c r="E76" s="13">
        <v>804600</v>
      </c>
      <c r="F76" s="13">
        <v>731300</v>
      </c>
      <c r="G76" s="13">
        <v>754100</v>
      </c>
      <c r="H76" s="13">
        <v>518300</v>
      </c>
      <c r="I76" s="13">
        <v>444100</v>
      </c>
      <c r="J76" s="13">
        <v>425200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82200</v>
      </c>
      <c r="E81" s="13">
        <v>74600</v>
      </c>
      <c r="F81" s="13">
        <v>74100</v>
      </c>
      <c r="G81" s="13">
        <v>54300</v>
      </c>
      <c r="H81" s="13">
        <v>49300</v>
      </c>
      <c r="I81" s="13">
        <v>44000</v>
      </c>
      <c r="J81" s="13">
        <v>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12100</v>
      </c>
      <c r="F83" s="13">
        <v>14000</v>
      </c>
      <c r="G83" s="13">
        <v>10200</v>
      </c>
      <c r="H83" s="13">
        <v>9100</v>
      </c>
      <c r="I83" s="13">
        <v>8600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90500</v>
      </c>
      <c r="E89" s="13">
        <v>80600</v>
      </c>
      <c r="F89" s="13">
        <v>122400</v>
      </c>
      <c r="G89" s="13">
        <v>91700</v>
      </c>
      <c r="H89" s="13">
        <v>86700</v>
      </c>
      <c r="I89" s="13">
        <v>73000</v>
      </c>
      <c r="J89" s="13">
        <v>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-15900</v>
      </c>
      <c r="F91" s="13">
        <v>-13400</v>
      </c>
      <c r="G91" s="13">
        <v>-9600</v>
      </c>
      <c r="H91" s="13">
        <v>-6500</v>
      </c>
      <c r="I91" s="13">
        <v>-3800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-223700</v>
      </c>
      <c r="E94" s="13">
        <v>-566800</v>
      </c>
      <c r="F94" s="13">
        <v>261900</v>
      </c>
      <c r="G94" s="13">
        <v>172700</v>
      </c>
      <c r="H94" s="13">
        <v>-384400</v>
      </c>
      <c r="I94" s="13">
        <v>-384400</v>
      </c>
      <c r="J94" s="13">
        <v>-67300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-42500</v>
      </c>
      <c r="F96" s="13">
        <v>-42000</v>
      </c>
      <c r="G96" s="13">
        <v>-32200</v>
      </c>
      <c r="H96" s="13">
        <v>-26000</v>
      </c>
      <c r="I96" s="13">
        <v>-25100</v>
      </c>
      <c r="J96" s="13">
        <v>-17900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130900</v>
      </c>
      <c r="E100" s="13">
        <v>476200</v>
      </c>
      <c r="F100" s="13">
        <v>-462300</v>
      </c>
      <c r="G100" s="13">
        <v>-235400</v>
      </c>
      <c r="H100" s="13">
        <v>386400</v>
      </c>
      <c r="I100" s="13">
        <v>307700</v>
      </c>
      <c r="J100" s="13">
        <v>41500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-10000</v>
      </c>
      <c r="F102" s="13">
        <v>-78000</v>
      </c>
      <c r="G102" s="13">
        <v>29000</v>
      </c>
      <c r="H102" s="13">
        <v>88700</v>
      </c>
      <c r="I102" s="13">
        <v>-3700</v>
      </c>
      <c r="J102" s="13">
        <v>30200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7892000</v>
      </c>
      <c r="E8" s="13">
        <v>4517700</v>
      </c>
      <c r="F8" s="13">
        <v>3138200</v>
      </c>
      <c r="G8" s="13">
        <v>2844200</v>
      </c>
      <c r="H8" s="13">
        <v>1935400</v>
      </c>
      <c r="I8" s="13">
        <v>1407300</v>
      </c>
      <c r="J8" s="13">
        <v>1349300</v>
      </c>
      <c r="K8" s="13"/>
    </row>
    <row r="9" spans="1:11" x14ac:dyDescent="0.2">
      <c r="C9" s="11" t="s">
        <v>22</v>
      </c>
      <c r="D9" s="13">
        <v>5274000</v>
      </c>
      <c r="E9" s="13">
        <v>3949000</v>
      </c>
      <c r="F9" s="13">
        <v>2994800</v>
      </c>
      <c r="G9" s="13">
        <v>2637900</v>
      </c>
      <c r="H9" s="13">
        <v>2851400</v>
      </c>
      <c r="I9" s="13">
        <v>1264900</v>
      </c>
      <c r="J9" s="13">
        <v>1114900</v>
      </c>
      <c r="K9" s="13"/>
    </row>
    <row r="10" spans="1:11" x14ac:dyDescent="0.2">
      <c r="C10" s="11" t="s">
        <v>23</v>
      </c>
      <c r="D10" s="13">
        <v>2617900</v>
      </c>
      <c r="E10" s="13">
        <v>568700</v>
      </c>
      <c r="F10" s="13">
        <v>143400</v>
      </c>
      <c r="G10" s="13">
        <v>206300</v>
      </c>
      <c r="H10" s="13">
        <v>-916000</v>
      </c>
      <c r="I10" s="13">
        <v>142500</v>
      </c>
      <c r="J10" s="13">
        <v>234400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1500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127400</v>
      </c>
      <c r="E14" s="13">
        <v>42300</v>
      </c>
      <c r="F14" s="13">
        <v>222200</v>
      </c>
      <c r="G14" s="13">
        <v>352700</v>
      </c>
      <c r="H14" s="13">
        <v>-28100</v>
      </c>
      <c r="I14" s="13">
        <v>8100</v>
      </c>
      <c r="J14" s="13">
        <v>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5433200</v>
      </c>
      <c r="E17" s="13">
        <v>4013900</v>
      </c>
      <c r="F17" s="13">
        <v>3235500</v>
      </c>
      <c r="G17" s="13">
        <v>3004900</v>
      </c>
      <c r="H17" s="13">
        <v>1571100</v>
      </c>
      <c r="I17" s="13">
        <v>1291400</v>
      </c>
      <c r="J17" s="13">
        <v>1146200</v>
      </c>
      <c r="K17" s="13"/>
    </row>
    <row r="18" spans="3:11" x14ac:dyDescent="0.2">
      <c r="C18" s="11" t="s">
        <v>30</v>
      </c>
      <c r="D18" s="13">
        <v>2458700</v>
      </c>
      <c r="E18" s="13">
        <v>503900</v>
      </c>
      <c r="F18" s="13">
        <v>-97300</v>
      </c>
      <c r="G18" s="13">
        <v>-160700</v>
      </c>
      <c r="H18" s="13">
        <v>364200</v>
      </c>
      <c r="I18" s="13">
        <v>115900</v>
      </c>
      <c r="J18" s="13">
        <v>203100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-154400</v>
      </c>
      <c r="E20" s="13">
        <v>-469600</v>
      </c>
      <c r="F20" s="13">
        <v>139100</v>
      </c>
      <c r="G20" s="13">
        <v>-151300</v>
      </c>
      <c r="H20" s="13">
        <v>-66000</v>
      </c>
      <c r="I20" s="13">
        <v>-37500</v>
      </c>
      <c r="J20" s="13">
        <v>-44100</v>
      </c>
      <c r="K20" s="13"/>
    </row>
    <row r="21" spans="3:11" x14ac:dyDescent="0.2">
      <c r="C21" s="11" t="s">
        <v>33</v>
      </c>
      <c r="D21" s="13">
        <v>2770100</v>
      </c>
      <c r="E21" s="13">
        <v>476800</v>
      </c>
      <c r="F21" s="13">
        <v>447400</v>
      </c>
      <c r="G21" s="13">
        <v>37600</v>
      </c>
      <c r="H21" s="13">
        <v>546100</v>
      </c>
      <c r="I21" s="13">
        <v>301500</v>
      </c>
      <c r="J21" s="13" t="s">
        <v>92</v>
      </c>
      <c r="K21" s="13"/>
    </row>
    <row r="22" spans="3:11" x14ac:dyDescent="0.2">
      <c r="C22" s="11" t="s">
        <v>34</v>
      </c>
      <c r="D22" s="13">
        <v>106400</v>
      </c>
      <c r="E22" s="13">
        <v>114800</v>
      </c>
      <c r="F22" s="13">
        <v>130800</v>
      </c>
      <c r="G22" s="13">
        <v>145200</v>
      </c>
      <c r="H22" s="13">
        <v>35200</v>
      </c>
      <c r="I22" s="13">
        <v>21700</v>
      </c>
      <c r="J22" s="13">
        <v>14300</v>
      </c>
      <c r="K22" s="13"/>
    </row>
    <row r="23" spans="3:11" x14ac:dyDescent="0.2">
      <c r="C23" s="11" t="s">
        <v>35</v>
      </c>
      <c r="D23" s="13">
        <v>2198000</v>
      </c>
      <c r="E23" s="13">
        <v>-80500</v>
      </c>
      <c r="F23" s="13">
        <v>-89000</v>
      </c>
      <c r="G23" s="13">
        <v>-457200</v>
      </c>
      <c r="H23" s="13">
        <v>263000</v>
      </c>
      <c r="I23" s="13">
        <v>56700</v>
      </c>
      <c r="J23" s="13">
        <v>144700</v>
      </c>
      <c r="K23" s="13"/>
    </row>
    <row r="24" spans="3:11" x14ac:dyDescent="0.2">
      <c r="C24" s="11" t="s">
        <v>36</v>
      </c>
      <c r="D24" s="13">
        <v>301000</v>
      </c>
      <c r="E24" s="13">
        <v>-107400</v>
      </c>
      <c r="F24" s="13">
        <v>67100</v>
      </c>
      <c r="G24" s="13">
        <v>-182500</v>
      </c>
      <c r="H24" s="13">
        <v>74500</v>
      </c>
      <c r="I24" s="13">
        <v>23400</v>
      </c>
      <c r="J24" s="13">
        <v>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1897000</v>
      </c>
      <c r="E26" s="13">
        <v>26800</v>
      </c>
      <c r="F26" s="13">
        <v>-156200</v>
      </c>
      <c r="G26" s="13">
        <v>-274600</v>
      </c>
      <c r="H26" s="13">
        <v>188500</v>
      </c>
      <c r="I26" s="13">
        <v>33300</v>
      </c>
      <c r="J26" s="13">
        <v>93400</v>
      </c>
      <c r="K26" s="13"/>
    </row>
    <row r="27" spans="3:11" x14ac:dyDescent="0.2">
      <c r="C27" s="11" t="s">
        <v>38</v>
      </c>
      <c r="D27" s="13">
        <v>1815900</v>
      </c>
      <c r="E27" s="13">
        <v>3800</v>
      </c>
      <c r="F27" s="13">
        <v>-154900</v>
      </c>
      <c r="G27" s="13">
        <v>-274900</v>
      </c>
      <c r="H27" s="13">
        <v>215200</v>
      </c>
      <c r="I27" s="13">
        <v>44400</v>
      </c>
      <c r="J27" s="13">
        <v>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154400</v>
      </c>
      <c r="E32" s="13">
        <v>469600</v>
      </c>
      <c r="F32" s="13">
        <v>-139100</v>
      </c>
      <c r="G32" s="13">
        <v>151300</v>
      </c>
      <c r="H32" s="13">
        <v>66000</v>
      </c>
      <c r="I32" s="13">
        <v>37500</v>
      </c>
      <c r="J32" s="13">
        <v>44100</v>
      </c>
      <c r="K32" s="13"/>
    </row>
    <row r="33" spans="2:11" x14ac:dyDescent="0.2">
      <c r="C33" s="11" t="s">
        <v>44</v>
      </c>
      <c r="D33" s="13">
        <v>1815900</v>
      </c>
      <c r="E33" s="13">
        <v>3800</v>
      </c>
      <c r="F33" s="13">
        <v>-154900</v>
      </c>
      <c r="G33" s="13">
        <v>-274900</v>
      </c>
      <c r="H33" s="13">
        <v>215200</v>
      </c>
      <c r="I33" s="13">
        <v>44400</v>
      </c>
      <c r="J33" s="13">
        <v>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1815900</v>
      </c>
      <c r="E35" s="13">
        <v>3800</v>
      </c>
      <c r="F35" s="13">
        <v>-154900</v>
      </c>
      <c r="G35" s="13">
        <v>-274900</v>
      </c>
      <c r="H35" s="13">
        <v>215200</v>
      </c>
      <c r="I35" s="13">
        <v>44400</v>
      </c>
      <c r="J35" s="13">
        <v>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1253900</v>
      </c>
      <c r="E41" s="13">
        <v>348100</v>
      </c>
      <c r="F41" s="13">
        <v>157500</v>
      </c>
      <c r="G41" s="13">
        <v>127400</v>
      </c>
      <c r="H41" s="13">
        <v>55200</v>
      </c>
      <c r="I41" s="13">
        <v>44400</v>
      </c>
      <c r="J41" s="13">
        <v>34900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413900</v>
      </c>
      <c r="E43" s="13">
        <v>284900</v>
      </c>
      <c r="F43" s="13">
        <v>437000</v>
      </c>
      <c r="G43" s="13">
        <v>382300</v>
      </c>
      <c r="H43" s="13">
        <v>356900</v>
      </c>
      <c r="I43" s="13">
        <v>93200</v>
      </c>
      <c r="J43" s="13">
        <v>57200</v>
      </c>
      <c r="K43" s="13"/>
    </row>
    <row r="44" spans="2:11" x14ac:dyDescent="0.2">
      <c r="C44" s="11" t="s">
        <v>52</v>
      </c>
      <c r="D44" s="13">
        <v>1545800</v>
      </c>
      <c r="E44" s="13">
        <v>960400</v>
      </c>
      <c r="F44" s="13">
        <v>328000</v>
      </c>
      <c r="G44" s="13">
        <v>218500</v>
      </c>
      <c r="H44" s="13">
        <v>41900</v>
      </c>
      <c r="I44" s="13">
        <v>25100</v>
      </c>
      <c r="J44" s="13">
        <v>20300</v>
      </c>
      <c r="K44" s="13"/>
    </row>
    <row r="45" spans="2:11" x14ac:dyDescent="0.2">
      <c r="C45" s="11" t="s">
        <v>53</v>
      </c>
      <c r="D45" s="13">
        <v>22800</v>
      </c>
      <c r="E45" s="13">
        <v>27400</v>
      </c>
      <c r="F45" s="13">
        <v>18800</v>
      </c>
      <c r="G45" s="13">
        <v>15600</v>
      </c>
      <c r="H45" s="13">
        <v>23200</v>
      </c>
      <c r="I45" s="13">
        <v>7700</v>
      </c>
      <c r="J45" s="13">
        <v>7800</v>
      </c>
      <c r="K45" s="13"/>
    </row>
    <row r="46" spans="2:11" x14ac:dyDescent="0.2">
      <c r="C46" s="11" t="s">
        <v>54</v>
      </c>
      <c r="D46" s="13">
        <v>3236400</v>
      </c>
      <c r="E46" s="13">
        <v>1620800</v>
      </c>
      <c r="F46" s="13">
        <v>941300</v>
      </c>
      <c r="G46" s="13">
        <v>743700</v>
      </c>
      <c r="H46" s="13">
        <v>477200</v>
      </c>
      <c r="I46" s="13">
        <v>170400</v>
      </c>
      <c r="J46" s="13">
        <v>120200</v>
      </c>
      <c r="K46" s="13"/>
    </row>
    <row r="47" spans="2:11" x14ac:dyDescent="0.2">
      <c r="C47" s="11" t="s">
        <v>55</v>
      </c>
      <c r="D47" s="13">
        <v>399100</v>
      </c>
      <c r="E47" s="13">
        <v>292500</v>
      </c>
      <c r="F47" s="13">
        <v>250800</v>
      </c>
      <c r="G47" s="13">
        <v>156600</v>
      </c>
      <c r="H47" s="13">
        <v>155700</v>
      </c>
      <c r="I47" s="13">
        <v>10500</v>
      </c>
      <c r="J47" s="13">
        <v>4400</v>
      </c>
      <c r="K47" s="13"/>
    </row>
    <row r="48" spans="2:11" x14ac:dyDescent="0.2">
      <c r="C48" s="11" t="s">
        <v>56</v>
      </c>
      <c r="D48" s="13">
        <v>3772500</v>
      </c>
      <c r="E48" s="13">
        <v>3583300</v>
      </c>
      <c r="F48" s="13">
        <v>3379900</v>
      </c>
      <c r="G48" s="13">
        <v>3187000</v>
      </c>
      <c r="H48" s="13">
        <v>1687600</v>
      </c>
      <c r="I48" s="13">
        <v>1371100</v>
      </c>
      <c r="J48" s="13">
        <v>1406500</v>
      </c>
      <c r="K48" s="13"/>
    </row>
    <row r="49" spans="3:11" x14ac:dyDescent="0.2">
      <c r="C49" s="11" t="s">
        <v>57</v>
      </c>
      <c r="D49" s="13">
        <v>443900</v>
      </c>
      <c r="E49" s="13">
        <v>424700</v>
      </c>
      <c r="F49" s="13">
        <v>426800</v>
      </c>
      <c r="G49" s="13">
        <v>396200</v>
      </c>
      <c r="H49" s="13">
        <v>58000</v>
      </c>
      <c r="I49" s="13">
        <v>45600</v>
      </c>
      <c r="J49" s="13">
        <v>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455800</v>
      </c>
      <c r="E52" s="13">
        <v>340100</v>
      </c>
      <c r="F52" s="13">
        <v>262100</v>
      </c>
      <c r="G52" s="13">
        <v>229100</v>
      </c>
      <c r="H52" s="13">
        <v>206200</v>
      </c>
      <c r="I52" s="13">
        <v>153500</v>
      </c>
      <c r="J52" s="13">
        <v>153000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8307700</v>
      </c>
      <c r="E54" s="13">
        <v>6261400</v>
      </c>
      <c r="F54" s="13">
        <v>5261000</v>
      </c>
      <c r="G54" s="13">
        <v>4712600</v>
      </c>
      <c r="H54" s="13">
        <v>2584600</v>
      </c>
      <c r="I54" s="13">
        <v>1751100</v>
      </c>
      <c r="J54" s="13">
        <v>1729800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526000</v>
      </c>
      <c r="E57" s="13">
        <v>396700</v>
      </c>
      <c r="F57" s="13">
        <v>319200</v>
      </c>
      <c r="G57" s="13">
        <v>254500</v>
      </c>
      <c r="H57" s="13">
        <v>191600</v>
      </c>
      <c r="I57" s="13">
        <v>85600</v>
      </c>
      <c r="J57" s="13">
        <v>90800</v>
      </c>
      <c r="K57" s="13"/>
    </row>
    <row r="58" spans="3:11" x14ac:dyDescent="0.2">
      <c r="C58" s="11" t="s">
        <v>66</v>
      </c>
      <c r="D58" s="13">
        <v>61300</v>
      </c>
      <c r="E58" s="13">
        <v>9200</v>
      </c>
      <c r="F58" s="13">
        <v>383400</v>
      </c>
      <c r="G58" s="13">
        <v>102700</v>
      </c>
      <c r="H58" s="13">
        <v>46600</v>
      </c>
      <c r="I58" s="13">
        <v>123600</v>
      </c>
      <c r="J58" s="13">
        <v>34300</v>
      </c>
      <c r="K58" s="13"/>
    </row>
    <row r="59" spans="3:11" x14ac:dyDescent="0.2">
      <c r="C59" s="11" t="s">
        <v>67</v>
      </c>
      <c r="D59" s="13">
        <v>496000</v>
      </c>
      <c r="E59" s="13">
        <v>481700</v>
      </c>
      <c r="F59" s="13">
        <v>203900</v>
      </c>
      <c r="G59" s="13">
        <v>165500</v>
      </c>
      <c r="H59" s="13">
        <v>149400</v>
      </c>
      <c r="I59" s="13">
        <v>122000</v>
      </c>
      <c r="J59" s="13">
        <v>96000</v>
      </c>
      <c r="K59" s="13"/>
    </row>
    <row r="60" spans="3:11" x14ac:dyDescent="0.2">
      <c r="C60" s="11" t="s">
        <v>68</v>
      </c>
      <c r="D60" s="13">
        <v>1083300</v>
      </c>
      <c r="E60" s="13">
        <v>887500</v>
      </c>
      <c r="F60" s="13">
        <v>906500</v>
      </c>
      <c r="G60" s="13">
        <v>522700</v>
      </c>
      <c r="H60" s="13">
        <v>387600</v>
      </c>
      <c r="I60" s="13">
        <v>331300</v>
      </c>
      <c r="J60" s="13">
        <v>221200</v>
      </c>
      <c r="K60" s="13"/>
    </row>
    <row r="61" spans="3:11" x14ac:dyDescent="0.2">
      <c r="C61" s="11" t="s">
        <v>69</v>
      </c>
      <c r="D61" s="13">
        <v>1097800</v>
      </c>
      <c r="E61" s="13">
        <v>1485000</v>
      </c>
      <c r="F61" s="13">
        <v>1134700</v>
      </c>
      <c r="G61" s="13">
        <v>1486300</v>
      </c>
      <c r="H61" s="13">
        <v>509300</v>
      </c>
      <c r="I61" s="13">
        <v>112000</v>
      </c>
      <c r="J61" s="13">
        <v>162000</v>
      </c>
      <c r="K61" s="13"/>
    </row>
    <row r="62" spans="3:11" x14ac:dyDescent="0.2">
      <c r="C62" s="11" t="s">
        <v>70</v>
      </c>
      <c r="D62" s="13">
        <v>1745700</v>
      </c>
      <c r="E62" s="13">
        <v>1959900</v>
      </c>
      <c r="F62" s="13">
        <v>1688100</v>
      </c>
      <c r="G62" s="13">
        <v>1216900</v>
      </c>
      <c r="H62" s="13">
        <v>667500</v>
      </c>
      <c r="I62" s="13">
        <v>379500</v>
      </c>
      <c r="J62" s="13">
        <v>418100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4065300</v>
      </c>
      <c r="E66" s="13">
        <v>4423300</v>
      </c>
      <c r="F66" s="13">
        <v>3787300</v>
      </c>
      <c r="G66" s="13">
        <v>3227200</v>
      </c>
      <c r="H66" s="13">
        <v>1565500</v>
      </c>
      <c r="I66" s="13">
        <v>829600</v>
      </c>
      <c r="J66" s="13">
        <v>821800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2466400</v>
      </c>
      <c r="E72" s="13">
        <v>-714500</v>
      </c>
      <c r="F72" s="13">
        <v>-736400</v>
      </c>
      <c r="G72" s="13">
        <v>-615200</v>
      </c>
      <c r="H72" s="13">
        <v>-319200</v>
      </c>
      <c r="I72" s="13">
        <v>-425000</v>
      </c>
      <c r="J72" s="13">
        <v>-438500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4242400</v>
      </c>
      <c r="E76" s="13">
        <v>1838100</v>
      </c>
      <c r="F76" s="13">
        <v>1473700</v>
      </c>
      <c r="G76" s="13">
        <v>1485500</v>
      </c>
      <c r="H76" s="13">
        <v>1019200</v>
      </c>
      <c r="I76" s="13">
        <v>921500</v>
      </c>
      <c r="J76" s="13">
        <v>908000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1815900</v>
      </c>
      <c r="E81" s="13">
        <v>3800</v>
      </c>
      <c r="F81" s="13">
        <v>-154900</v>
      </c>
      <c r="G81" s="13">
        <v>-274900</v>
      </c>
      <c r="H81" s="13">
        <v>215200</v>
      </c>
      <c r="I81" s="13">
        <v>44400</v>
      </c>
      <c r="J81" s="13">
        <v>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470300</v>
      </c>
      <c r="E83" s="13">
        <v>446900</v>
      </c>
      <c r="F83" s="13">
        <v>409700</v>
      </c>
      <c r="G83" s="13">
        <v>353100</v>
      </c>
      <c r="H83" s="13">
        <v>250400</v>
      </c>
      <c r="I83" s="13">
        <v>225300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1681900</v>
      </c>
      <c r="E89" s="13">
        <v>586300</v>
      </c>
      <c r="F89" s="13">
        <v>755600</v>
      </c>
      <c r="G89" s="13">
        <v>169800</v>
      </c>
      <c r="H89" s="13">
        <v>272900</v>
      </c>
      <c r="I89" s="13">
        <v>217800</v>
      </c>
      <c r="J89" s="13">
        <v>251100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-595700</v>
      </c>
      <c r="E91" s="13">
        <v>-477400</v>
      </c>
      <c r="F91" s="13">
        <v>-438600</v>
      </c>
      <c r="G91" s="13">
        <v>-377800</v>
      </c>
      <c r="H91" s="13">
        <v>-257200</v>
      </c>
      <c r="I91" s="13">
        <v>-207200</v>
      </c>
      <c r="J91" s="13">
        <v>-201400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-615600</v>
      </c>
      <c r="E94" s="13">
        <v>-301400</v>
      </c>
      <c r="F94" s="13">
        <v>-479700</v>
      </c>
      <c r="G94" s="13">
        <v>-1743500</v>
      </c>
      <c r="H94" s="13">
        <v>-585000</v>
      </c>
      <c r="I94" s="13">
        <v>-206900</v>
      </c>
      <c r="J94" s="13">
        <v>-266900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-139000</v>
      </c>
      <c r="E100" s="13">
        <v>-91100</v>
      </c>
      <c r="F100" s="13">
        <v>-254100</v>
      </c>
      <c r="G100" s="13">
        <v>1660700</v>
      </c>
      <c r="H100" s="13">
        <v>337400</v>
      </c>
      <c r="I100" s="13">
        <v>-1300</v>
      </c>
      <c r="J100" s="13">
        <v>-41700</v>
      </c>
      <c r="K100" s="13"/>
    </row>
    <row r="101" spans="3:11" x14ac:dyDescent="0.2">
      <c r="C101" s="11" t="s">
        <v>19</v>
      </c>
      <c r="D101" s="13">
        <v>-21600</v>
      </c>
      <c r="E101" s="13">
        <v>-3700</v>
      </c>
      <c r="F101" s="13">
        <v>8300</v>
      </c>
      <c r="G101" s="13">
        <v>-19100</v>
      </c>
      <c r="H101" s="13">
        <v>-9700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905800</v>
      </c>
      <c r="E102" s="13">
        <v>190200</v>
      </c>
      <c r="F102" s="13">
        <v>30200</v>
      </c>
      <c r="G102" s="13">
        <v>67800</v>
      </c>
      <c r="H102" s="13">
        <v>15500</v>
      </c>
      <c r="I102" s="13">
        <v>9600</v>
      </c>
      <c r="J102" s="13">
        <v>-57600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151400</v>
      </c>
      <c r="E8" s="13">
        <v>175400</v>
      </c>
      <c r="F8" s="13">
        <v>161800</v>
      </c>
      <c r="G8" s="13">
        <v>124800</v>
      </c>
      <c r="H8" s="13">
        <v>90800</v>
      </c>
      <c r="I8" s="13">
        <v>66000</v>
      </c>
      <c r="J8" s="13">
        <v>52000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-1600</v>
      </c>
      <c r="F15" s="13">
        <v>-1400</v>
      </c>
      <c r="G15" s="13">
        <v>-1200</v>
      </c>
      <c r="H15" s="13">
        <v>-1100</v>
      </c>
      <c r="I15" s="13">
        <v>-1100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54300</v>
      </c>
      <c r="F17" s="13">
        <v>44900</v>
      </c>
      <c r="G17" s="13">
        <v>28100</v>
      </c>
      <c r="H17" s="13">
        <v>17100</v>
      </c>
      <c r="I17" s="13">
        <v>8600</v>
      </c>
      <c r="J17" s="13">
        <v>4500</v>
      </c>
      <c r="K17" s="13"/>
    </row>
    <row r="18" spans="3:11" x14ac:dyDescent="0.2">
      <c r="C18" s="11" t="s">
        <v>30</v>
      </c>
      <c r="D18" s="13">
        <v>105800</v>
      </c>
      <c r="E18" s="13">
        <v>121100</v>
      </c>
      <c r="F18" s="13">
        <v>116900</v>
      </c>
      <c r="G18" s="13">
        <v>96700</v>
      </c>
      <c r="H18" s="13">
        <v>73700</v>
      </c>
      <c r="I18" s="13">
        <v>57300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-124600</v>
      </c>
      <c r="E20" s="13">
        <v>-76200</v>
      </c>
      <c r="F20" s="13">
        <v>-28300</v>
      </c>
      <c r="G20" s="13">
        <v>-26300</v>
      </c>
      <c r="H20" s="13">
        <v>-17200</v>
      </c>
      <c r="I20" s="13">
        <v>-19500</v>
      </c>
      <c r="J20" s="13">
        <v>-18000</v>
      </c>
      <c r="K20" s="13"/>
    </row>
    <row r="21" spans="3:11" x14ac:dyDescent="0.2">
      <c r="C21" s="11" t="s">
        <v>33</v>
      </c>
      <c r="D21" s="13">
        <v>-17300</v>
      </c>
      <c r="E21" s="13">
        <v>47000</v>
      </c>
      <c r="F21" s="13">
        <v>90400</v>
      </c>
      <c r="G21" s="13">
        <v>72100</v>
      </c>
      <c r="H21" s="13">
        <v>58000</v>
      </c>
      <c r="I21" s="13">
        <v>39400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-18900</v>
      </c>
      <c r="E23" s="13">
        <v>44900</v>
      </c>
      <c r="F23" s="13">
        <v>88600</v>
      </c>
      <c r="G23" s="13">
        <v>70400</v>
      </c>
      <c r="H23" s="13">
        <v>56400</v>
      </c>
      <c r="I23" s="13">
        <v>37800</v>
      </c>
      <c r="J23" s="13">
        <v>29500</v>
      </c>
      <c r="K23" s="13"/>
    </row>
    <row r="24" spans="3:11" x14ac:dyDescent="0.2">
      <c r="C24" s="11" t="s">
        <v>36</v>
      </c>
      <c r="D24" s="13">
        <v>-5900</v>
      </c>
      <c r="E24" s="13">
        <v>15600</v>
      </c>
      <c r="F24" s="13">
        <v>25100</v>
      </c>
      <c r="G24" s="13">
        <v>32500</v>
      </c>
      <c r="H24" s="13">
        <v>23200</v>
      </c>
      <c r="I24" s="13">
        <v>15300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29200</v>
      </c>
      <c r="F26" s="13">
        <v>63500</v>
      </c>
      <c r="G26" s="13">
        <v>38000</v>
      </c>
      <c r="H26" s="13">
        <v>33200</v>
      </c>
      <c r="I26" s="13">
        <v>22500</v>
      </c>
      <c r="J26" s="13">
        <v>17700</v>
      </c>
      <c r="K26" s="13"/>
    </row>
    <row r="27" spans="3:11" x14ac:dyDescent="0.2">
      <c r="C27" s="11" t="s">
        <v>38</v>
      </c>
      <c r="D27" s="13">
        <v>-13000</v>
      </c>
      <c r="E27" s="13">
        <v>29200</v>
      </c>
      <c r="F27" s="13">
        <v>63500</v>
      </c>
      <c r="G27" s="13">
        <v>38000</v>
      </c>
      <c r="H27" s="13">
        <v>33200</v>
      </c>
      <c r="I27" s="13">
        <v>22500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124600</v>
      </c>
      <c r="E32" s="13">
        <v>76200</v>
      </c>
      <c r="F32" s="13">
        <v>28300</v>
      </c>
      <c r="G32" s="13">
        <v>26300</v>
      </c>
      <c r="H32" s="13">
        <v>17200</v>
      </c>
      <c r="I32" s="13">
        <v>19500</v>
      </c>
      <c r="J32" s="13">
        <v>18000</v>
      </c>
      <c r="K32" s="13"/>
    </row>
    <row r="33" spans="2:11" x14ac:dyDescent="0.2">
      <c r="C33" s="11" t="s">
        <v>44</v>
      </c>
      <c r="D33" s="13">
        <v>-13000</v>
      </c>
      <c r="E33" s="13">
        <v>29200</v>
      </c>
      <c r="F33" s="13">
        <v>63500</v>
      </c>
      <c r="G33" s="13">
        <v>34700</v>
      </c>
      <c r="H33" s="13">
        <v>33200</v>
      </c>
      <c r="I33" s="13">
        <v>22500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29200</v>
      </c>
      <c r="F35" s="13">
        <v>63500</v>
      </c>
      <c r="G35" s="13">
        <v>34700</v>
      </c>
      <c r="H35" s="13">
        <v>33200</v>
      </c>
      <c r="I35" s="13">
        <v>22500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998500</v>
      </c>
      <c r="E41" s="13">
        <v>77800</v>
      </c>
      <c r="F41" s="13">
        <v>52500</v>
      </c>
      <c r="G41" s="13">
        <v>40100</v>
      </c>
      <c r="H41" s="13">
        <v>22100</v>
      </c>
      <c r="I41" s="13">
        <v>13600</v>
      </c>
      <c r="J41" s="13" t="s">
        <v>92</v>
      </c>
      <c r="K41" s="13"/>
    </row>
    <row r="42" spans="2:11" x14ac:dyDescent="0.2">
      <c r="C42" s="11" t="s">
        <v>50</v>
      </c>
      <c r="D42" s="13">
        <v>30000</v>
      </c>
      <c r="E42" s="13">
        <v>24000</v>
      </c>
      <c r="F42" s="13">
        <v>24100</v>
      </c>
      <c r="G42" s="13">
        <v>22900</v>
      </c>
      <c r="H42" s="13">
        <v>18400</v>
      </c>
      <c r="I42" s="13">
        <v>19100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27700</v>
      </c>
      <c r="E48" s="13">
        <v>27900</v>
      </c>
      <c r="F48" s="13">
        <v>9500</v>
      </c>
      <c r="G48" s="13">
        <v>7000</v>
      </c>
      <c r="H48" s="13">
        <v>5900</v>
      </c>
      <c r="I48" s="13">
        <v>4900</v>
      </c>
      <c r="J48" s="13" t="s">
        <v>92</v>
      </c>
      <c r="K48" s="13"/>
    </row>
    <row r="49" spans="3:11" x14ac:dyDescent="0.2">
      <c r="C49" s="11" t="s">
        <v>57</v>
      </c>
      <c r="D49" s="13">
        <v>5700</v>
      </c>
      <c r="E49" s="13">
        <v>9800</v>
      </c>
      <c r="F49" s="13">
        <v>10600</v>
      </c>
      <c r="G49" s="13">
        <v>6500</v>
      </c>
      <c r="H49" s="13">
        <v>4400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12100</v>
      </c>
      <c r="F52" s="13">
        <v>6100</v>
      </c>
      <c r="G52" s="13">
        <v>6800</v>
      </c>
      <c r="H52" s="13">
        <v>9500</v>
      </c>
      <c r="I52" s="13">
        <v>8800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3914000</v>
      </c>
      <c r="E54" s="13">
        <v>3244900</v>
      </c>
      <c r="F54" s="13">
        <v>3196800</v>
      </c>
      <c r="G54" s="13">
        <v>2962000</v>
      </c>
      <c r="H54" s="13">
        <v>2163600</v>
      </c>
      <c r="I54" s="13">
        <v>1712000</v>
      </c>
      <c r="J54" s="13">
        <v>1242000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112100</v>
      </c>
      <c r="E59" s="13">
        <v>122700</v>
      </c>
      <c r="F59" s="13">
        <v>51000</v>
      </c>
      <c r="G59" s="13">
        <v>40700</v>
      </c>
      <c r="H59" s="13">
        <v>28600</v>
      </c>
      <c r="I59" s="13">
        <v>19500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65300</v>
      </c>
      <c r="E61" s="13">
        <v>65200</v>
      </c>
      <c r="F61" s="13">
        <v>65000</v>
      </c>
      <c r="G61" s="13">
        <v>64900</v>
      </c>
      <c r="H61" s="13">
        <v>49300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3594500</v>
      </c>
      <c r="E66" s="13">
        <v>2912300</v>
      </c>
      <c r="F66" s="13">
        <v>2861700</v>
      </c>
      <c r="G66" s="13">
        <v>2688700</v>
      </c>
      <c r="H66" s="13">
        <v>2001300</v>
      </c>
      <c r="I66" s="13">
        <v>1575700</v>
      </c>
      <c r="J66" s="13">
        <v>1115100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224900</v>
      </c>
      <c r="E72" s="13">
        <v>238300</v>
      </c>
      <c r="F72" s="13">
        <v>211100</v>
      </c>
      <c r="G72" s="13">
        <v>149800</v>
      </c>
      <c r="H72" s="13">
        <v>121400</v>
      </c>
      <c r="I72" s="13">
        <v>96800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319600</v>
      </c>
      <c r="E76" s="13">
        <v>332600</v>
      </c>
      <c r="F76" s="13">
        <v>335100</v>
      </c>
      <c r="G76" s="13">
        <v>273300</v>
      </c>
      <c r="H76" s="13">
        <v>162300</v>
      </c>
      <c r="I76" s="13">
        <v>136300</v>
      </c>
      <c r="J76" s="13">
        <v>126900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-13000</v>
      </c>
      <c r="E81" s="13">
        <v>29200</v>
      </c>
      <c r="F81" s="13">
        <v>63500</v>
      </c>
      <c r="G81" s="13">
        <v>34700</v>
      </c>
      <c r="H81" s="13">
        <v>33200</v>
      </c>
      <c r="I81" s="13">
        <v>22500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2100</v>
      </c>
      <c r="F83" s="13">
        <v>1800</v>
      </c>
      <c r="G83" s="13">
        <v>1600</v>
      </c>
      <c r="H83" s="13">
        <v>1500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71300</v>
      </c>
      <c r="F89" s="13">
        <v>60600</v>
      </c>
      <c r="G89" s="13">
        <v>44400</v>
      </c>
      <c r="H89" s="13">
        <v>28700</v>
      </c>
      <c r="I89" s="13">
        <v>24500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-3800</v>
      </c>
      <c r="G91" s="13">
        <v>-2400</v>
      </c>
      <c r="H91" s="13">
        <v>-2000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223800</v>
      </c>
      <c r="E94" s="13">
        <v>7600</v>
      </c>
      <c r="F94" s="13">
        <v>-208700</v>
      </c>
      <c r="G94" s="13">
        <v>-774700</v>
      </c>
      <c r="H94" s="13">
        <v>-428700</v>
      </c>
      <c r="I94" s="13">
        <v>-460900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-2000</v>
      </c>
      <c r="F96" s="13">
        <v>-2100</v>
      </c>
      <c r="G96" s="13">
        <v>-9600</v>
      </c>
      <c r="H96" s="13">
        <v>-8600</v>
      </c>
      <c r="I96" s="13">
        <v>-7000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691900</v>
      </c>
      <c r="E100" s="13">
        <v>-53600</v>
      </c>
      <c r="F100" s="13">
        <v>160500</v>
      </c>
      <c r="G100" s="13">
        <v>748300</v>
      </c>
      <c r="H100" s="13">
        <v>408600</v>
      </c>
      <c r="I100" s="13">
        <v>441800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920700</v>
      </c>
      <c r="E102" s="13">
        <v>25300</v>
      </c>
      <c r="F102" s="13">
        <v>12400</v>
      </c>
      <c r="G102" s="13">
        <v>18000</v>
      </c>
      <c r="H102" s="13">
        <v>8500</v>
      </c>
      <c r="I102" s="13">
        <v>5400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21500</v>
      </c>
      <c r="F12" s="13">
        <v>14800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24100</v>
      </c>
      <c r="F17" s="13">
        <v>18300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-24100</v>
      </c>
      <c r="F18" s="13">
        <v>-18300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500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-32900</v>
      </c>
      <c r="E23" s="13">
        <v>-24000</v>
      </c>
      <c r="F23" s="13">
        <v>-17600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-24000</v>
      </c>
      <c r="F26" s="13">
        <v>-17600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-32900</v>
      </c>
      <c r="E27" s="13">
        <v>-24000</v>
      </c>
      <c r="F27" s="13">
        <v>-17600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-32900</v>
      </c>
      <c r="E33" s="13">
        <v>-24000</v>
      </c>
      <c r="F33" s="13">
        <v>-17600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-24000</v>
      </c>
      <c r="F35" s="13">
        <v>-17600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386600</v>
      </c>
      <c r="E41" s="13">
        <v>10000</v>
      </c>
      <c r="F41" s="13">
        <v>20200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390700</v>
      </c>
      <c r="E46" s="13">
        <v>10500</v>
      </c>
      <c r="F46" s="13">
        <v>20800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4600</v>
      </c>
      <c r="F48" s="13">
        <v>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394800</v>
      </c>
      <c r="E54" s="13">
        <v>15600</v>
      </c>
      <c r="F54" s="13">
        <v>27500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3500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11500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2900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17900</v>
      </c>
      <c r="F60" s="13">
        <v>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3300</v>
      </c>
      <c r="F62" s="13">
        <v>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21300</v>
      </c>
      <c r="F66" s="13">
        <v>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53200</v>
      </c>
      <c r="F70" s="13">
        <v>53200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-63800</v>
      </c>
      <c r="F72" s="13">
        <v>-39800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382900</v>
      </c>
      <c r="E76" s="13">
        <v>-58800</v>
      </c>
      <c r="F76" s="13">
        <v>-35000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-32900</v>
      </c>
      <c r="E81" s="13">
        <v>-24000</v>
      </c>
      <c r="F81" s="13">
        <v>-17600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-31200</v>
      </c>
      <c r="E89" s="13">
        <v>-18900</v>
      </c>
      <c r="F89" s="13">
        <v>-16900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408500</v>
      </c>
      <c r="E100" s="13">
        <v>8600</v>
      </c>
      <c r="F100" s="13">
        <v>19400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376400</v>
      </c>
      <c r="E102" s="13">
        <v>-10400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5.5703125" style="11" bestFit="1" customWidth="1"/>
    <col min="7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44101</v>
      </c>
      <c r="F7" s="12">
        <v>43737</v>
      </c>
      <c r="G7" s="12">
        <v>43373</v>
      </c>
      <c r="H7" s="12">
        <v>43009</v>
      </c>
      <c r="I7" s="12">
        <v>42645</v>
      </c>
      <c r="J7" s="12">
        <v>42274</v>
      </c>
      <c r="K7" s="12"/>
    </row>
    <row r="8" spans="1:11" x14ac:dyDescent="0.2">
      <c r="C8" s="11" t="s">
        <v>21</v>
      </c>
      <c r="D8" s="13">
        <v>29060600</v>
      </c>
      <c r="E8" s="13">
        <v>23518000</v>
      </c>
      <c r="F8" s="13">
        <v>26508600</v>
      </c>
      <c r="G8" s="13">
        <v>24719500</v>
      </c>
      <c r="H8" s="13">
        <v>22386800</v>
      </c>
      <c r="I8" s="13">
        <v>21315900</v>
      </c>
      <c r="J8" s="13">
        <v>19162700</v>
      </c>
      <c r="K8" s="13"/>
    </row>
    <row r="9" spans="1:11" x14ac:dyDescent="0.2">
      <c r="C9" s="11" t="s">
        <v>22</v>
      </c>
      <c r="D9" s="13">
        <v>20625200</v>
      </c>
      <c r="E9" s="13">
        <v>18399300</v>
      </c>
      <c r="F9" s="13">
        <v>19020500</v>
      </c>
      <c r="G9" s="13">
        <v>17367700</v>
      </c>
      <c r="H9" s="13">
        <v>15531500</v>
      </c>
      <c r="I9" s="13">
        <v>14575400</v>
      </c>
      <c r="J9" s="13">
        <v>13198600</v>
      </c>
      <c r="K9" s="13"/>
    </row>
    <row r="10" spans="1:11" x14ac:dyDescent="0.2">
      <c r="C10" s="11" t="s">
        <v>23</v>
      </c>
      <c r="D10" s="13">
        <v>8435400</v>
      </c>
      <c r="E10" s="13">
        <v>5118700</v>
      </c>
      <c r="F10" s="13">
        <v>7488100</v>
      </c>
      <c r="G10" s="13">
        <v>7351800</v>
      </c>
      <c r="H10" s="13">
        <v>6855300</v>
      </c>
      <c r="I10" s="13">
        <v>6740500</v>
      </c>
      <c r="J10" s="13">
        <v>5964100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-649700</v>
      </c>
      <c r="E14" s="13">
        <v>338300</v>
      </c>
      <c r="F14" s="13">
        <v>-487000</v>
      </c>
      <c r="G14" s="13">
        <v>-1651200</v>
      </c>
      <c r="H14" s="13">
        <v>153500</v>
      </c>
      <c r="I14" s="13">
        <v>0</v>
      </c>
      <c r="J14" s="13">
        <v>-329500</v>
      </c>
      <c r="K14" s="13"/>
    </row>
    <row r="15" spans="1:11" x14ac:dyDescent="0.2">
      <c r="C15" s="11" t="s">
        <v>28</v>
      </c>
      <c r="D15" s="13">
        <v>1441700</v>
      </c>
      <c r="E15" s="13">
        <v>1431300</v>
      </c>
      <c r="F15" s="13">
        <v>1377300</v>
      </c>
      <c r="G15" s="13">
        <v>1247000</v>
      </c>
      <c r="H15" s="13">
        <v>1011400</v>
      </c>
      <c r="I15" s="13">
        <v>980800</v>
      </c>
      <c r="J15" s="13">
        <v>893900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23324000</v>
      </c>
      <c r="E17" s="13">
        <v>21956300</v>
      </c>
      <c r="F17" s="13">
        <v>21807900</v>
      </c>
      <c r="G17" s="13">
        <v>18960600</v>
      </c>
      <c r="H17" s="13">
        <v>18252100</v>
      </c>
      <c r="I17" s="13">
        <v>17144000</v>
      </c>
      <c r="J17" s="13">
        <v>15232200</v>
      </c>
      <c r="K17" s="13"/>
    </row>
    <row r="18" spans="3:11" x14ac:dyDescent="0.2">
      <c r="C18" s="11" t="s">
        <v>30</v>
      </c>
      <c r="D18" s="13">
        <v>5736600</v>
      </c>
      <c r="E18" s="13">
        <v>1561700</v>
      </c>
      <c r="F18" s="13">
        <v>4700700</v>
      </c>
      <c r="G18" s="13">
        <v>5758900</v>
      </c>
      <c r="H18" s="13">
        <v>4134700</v>
      </c>
      <c r="I18" s="13">
        <v>4171900</v>
      </c>
      <c r="J18" s="13">
        <v>3930500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90100</v>
      </c>
      <c r="E20" s="13">
        <v>39700</v>
      </c>
      <c r="F20" s="13">
        <v>96500</v>
      </c>
      <c r="G20" s="13">
        <v>191400</v>
      </c>
      <c r="H20" s="13">
        <v>275300</v>
      </c>
      <c r="I20" s="13">
        <v>108000</v>
      </c>
      <c r="J20" s="13">
        <v>43000</v>
      </c>
      <c r="K20" s="13"/>
    </row>
    <row r="21" spans="3:11" x14ac:dyDescent="0.2">
      <c r="C21" s="11" t="s">
        <v>33</v>
      </c>
      <c r="D21" s="13">
        <v>7350800</v>
      </c>
      <c r="E21" s="13">
        <v>3104600</v>
      </c>
      <c r="F21" s="13">
        <v>6246500</v>
      </c>
      <c r="G21" s="13">
        <v>7256200</v>
      </c>
      <c r="H21" s="13">
        <v>5477100</v>
      </c>
      <c r="I21" s="13">
        <v>5310000</v>
      </c>
      <c r="J21" s="13">
        <v>4907300</v>
      </c>
      <c r="K21" s="13"/>
    </row>
    <row r="22" spans="3:11" x14ac:dyDescent="0.2">
      <c r="C22" s="11" t="s">
        <v>34</v>
      </c>
      <c r="D22" s="13">
        <v>469800</v>
      </c>
      <c r="E22" s="13">
        <v>437000</v>
      </c>
      <c r="F22" s="13">
        <v>331000</v>
      </c>
      <c r="G22" s="13">
        <v>170300</v>
      </c>
      <c r="H22" s="13">
        <v>92500</v>
      </c>
      <c r="I22" s="13">
        <v>81300</v>
      </c>
      <c r="J22" s="13">
        <v>70500</v>
      </c>
      <c r="K22" s="13"/>
    </row>
    <row r="23" spans="3:11" x14ac:dyDescent="0.2">
      <c r="C23" s="11" t="s">
        <v>35</v>
      </c>
      <c r="D23" s="13">
        <v>5356900</v>
      </c>
      <c r="E23" s="13">
        <v>1164400</v>
      </c>
      <c r="F23" s="13">
        <v>4466200</v>
      </c>
      <c r="G23" s="13">
        <v>5780000</v>
      </c>
      <c r="H23" s="13">
        <v>4317500</v>
      </c>
      <c r="I23" s="13">
        <v>4198600</v>
      </c>
      <c r="J23" s="13">
        <v>3903000</v>
      </c>
      <c r="K23" s="13"/>
    </row>
    <row r="24" spans="3:11" x14ac:dyDescent="0.2">
      <c r="C24" s="11" t="s">
        <v>36</v>
      </c>
      <c r="D24" s="13">
        <v>1156600</v>
      </c>
      <c r="E24" s="13">
        <v>239700</v>
      </c>
      <c r="F24" s="13">
        <v>871600</v>
      </c>
      <c r="G24" s="13">
        <v>1102000</v>
      </c>
      <c r="H24" s="13">
        <v>1432600</v>
      </c>
      <c r="I24" s="13">
        <v>1379700</v>
      </c>
      <c r="J24" s="13">
        <v>1143700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4200300</v>
      </c>
      <c r="E26" s="13">
        <v>924700</v>
      </c>
      <c r="F26" s="13">
        <v>3594600</v>
      </c>
      <c r="G26" s="13">
        <v>4678000</v>
      </c>
      <c r="H26" s="13">
        <v>2884900</v>
      </c>
      <c r="I26" s="13">
        <v>2818900</v>
      </c>
      <c r="J26" s="13">
        <v>2759300</v>
      </c>
      <c r="K26" s="13"/>
    </row>
    <row r="27" spans="3:11" x14ac:dyDescent="0.2">
      <c r="C27" s="11" t="s">
        <v>38</v>
      </c>
      <c r="D27" s="13">
        <v>4199300</v>
      </c>
      <c r="E27" s="13">
        <v>928300</v>
      </c>
      <c r="F27" s="13">
        <v>3599200</v>
      </c>
      <c r="G27" s="13">
        <v>4678300</v>
      </c>
      <c r="H27" s="13">
        <v>2884700</v>
      </c>
      <c r="I27" s="13">
        <v>2817700</v>
      </c>
      <c r="J27" s="13">
        <v>2757400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-90100</v>
      </c>
      <c r="E32" s="13">
        <v>-39700</v>
      </c>
      <c r="F32" s="13">
        <v>-96500</v>
      </c>
      <c r="G32" s="13">
        <v>-191400</v>
      </c>
      <c r="H32" s="13">
        <v>-275300</v>
      </c>
      <c r="I32" s="13">
        <v>-108000</v>
      </c>
      <c r="J32" s="13">
        <v>-43000</v>
      </c>
      <c r="K32" s="13"/>
    </row>
    <row r="33" spans="2:11" x14ac:dyDescent="0.2">
      <c r="C33" s="11" t="s">
        <v>44</v>
      </c>
      <c r="D33" s="13">
        <v>4199300</v>
      </c>
      <c r="E33" s="13">
        <v>928300</v>
      </c>
      <c r="F33" s="13">
        <v>3599200</v>
      </c>
      <c r="G33" s="13">
        <v>4518300</v>
      </c>
      <c r="H33" s="13">
        <v>2884700</v>
      </c>
      <c r="I33" s="13">
        <v>2817700</v>
      </c>
      <c r="J33" s="13">
        <v>2757400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4199300</v>
      </c>
      <c r="E35" s="13">
        <v>928300</v>
      </c>
      <c r="F35" s="13">
        <v>3599200</v>
      </c>
      <c r="G35" s="13">
        <v>4518300</v>
      </c>
      <c r="H35" s="13">
        <v>2884700</v>
      </c>
      <c r="I35" s="13">
        <v>2817700</v>
      </c>
      <c r="J35" s="13">
        <v>2757400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44101</v>
      </c>
      <c r="F38" s="12">
        <v>43737</v>
      </c>
      <c r="G38" s="12">
        <v>43373</v>
      </c>
      <c r="H38" s="12">
        <v>43009</v>
      </c>
      <c r="I38" s="12">
        <v>42645</v>
      </c>
      <c r="J38" s="12">
        <v>42274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6455700</v>
      </c>
      <c r="E41" s="13">
        <v>4350900</v>
      </c>
      <c r="F41" s="13">
        <v>2686600</v>
      </c>
      <c r="G41" s="13">
        <v>8756300</v>
      </c>
      <c r="H41" s="13">
        <v>2462300</v>
      </c>
      <c r="I41" s="13">
        <v>2128800</v>
      </c>
      <c r="J41" s="13">
        <v>1530100</v>
      </c>
      <c r="K41" s="13"/>
    </row>
    <row r="42" spans="2:11" x14ac:dyDescent="0.2">
      <c r="C42" s="11" t="s">
        <v>50</v>
      </c>
      <c r="D42" s="13">
        <v>162200</v>
      </c>
      <c r="E42" s="13">
        <v>281200</v>
      </c>
      <c r="F42" s="13">
        <v>70500</v>
      </c>
      <c r="G42" s="13">
        <v>181500</v>
      </c>
      <c r="H42" s="13">
        <v>228600</v>
      </c>
      <c r="I42" s="13">
        <v>134400</v>
      </c>
      <c r="J42" s="13">
        <v>81300</v>
      </c>
      <c r="K42" s="13"/>
    </row>
    <row r="43" spans="2:11" x14ac:dyDescent="0.2">
      <c r="C43" s="11" t="s">
        <v>51</v>
      </c>
      <c r="D43" s="13">
        <v>1133100</v>
      </c>
      <c r="E43" s="13">
        <v>1395400</v>
      </c>
      <c r="F43" s="13">
        <v>1020300</v>
      </c>
      <c r="G43" s="13">
        <v>1648500</v>
      </c>
      <c r="H43" s="13">
        <v>938400</v>
      </c>
      <c r="I43" s="13">
        <v>1537600</v>
      </c>
      <c r="J43" s="13">
        <v>1438000</v>
      </c>
      <c r="K43" s="13"/>
    </row>
    <row r="44" spans="2:11" x14ac:dyDescent="0.2">
      <c r="C44" s="11" t="s">
        <v>52</v>
      </c>
      <c r="D44" s="13">
        <v>1603900</v>
      </c>
      <c r="E44" s="13">
        <v>1551400</v>
      </c>
      <c r="F44" s="13">
        <v>1529400</v>
      </c>
      <c r="G44" s="13">
        <v>1400500</v>
      </c>
      <c r="H44" s="13">
        <v>1364000</v>
      </c>
      <c r="I44" s="13">
        <v>1378500</v>
      </c>
      <c r="J44" s="13">
        <v>1306400</v>
      </c>
      <c r="K44" s="13"/>
    </row>
    <row r="45" spans="2:11" x14ac:dyDescent="0.2">
      <c r="C45" s="11" t="s">
        <v>53</v>
      </c>
      <c r="D45" s="13">
        <v>401500</v>
      </c>
      <c r="E45" s="13">
        <v>227500</v>
      </c>
      <c r="F45" s="13">
        <v>347100</v>
      </c>
      <c r="G45" s="13">
        <v>507400</v>
      </c>
      <c r="H45" s="13">
        <v>290100</v>
      </c>
      <c r="I45" s="13">
        <v>347400</v>
      </c>
      <c r="J45" s="13">
        <v>715900</v>
      </c>
      <c r="K45" s="13"/>
    </row>
    <row r="46" spans="2:11" x14ac:dyDescent="0.2">
      <c r="C46" s="11" t="s">
        <v>54</v>
      </c>
      <c r="D46" s="13">
        <v>9756400</v>
      </c>
      <c r="E46" s="13">
        <v>7806400</v>
      </c>
      <c r="F46" s="13">
        <v>5653900</v>
      </c>
      <c r="G46" s="13">
        <v>12494200</v>
      </c>
      <c r="H46" s="13">
        <v>5283400</v>
      </c>
      <c r="I46" s="13">
        <v>4757900</v>
      </c>
      <c r="J46" s="13">
        <v>3971000</v>
      </c>
      <c r="K46" s="13"/>
    </row>
    <row r="47" spans="2:11" x14ac:dyDescent="0.2">
      <c r="C47" s="11" t="s">
        <v>55</v>
      </c>
      <c r="D47" s="13">
        <v>550200</v>
      </c>
      <c r="E47" s="13">
        <v>684800</v>
      </c>
      <c r="F47" s="13">
        <v>616000</v>
      </c>
      <c r="G47" s="13">
        <v>602400</v>
      </c>
      <c r="H47" s="13">
        <v>1023900</v>
      </c>
      <c r="I47" s="13">
        <v>1496200</v>
      </c>
      <c r="J47" s="13">
        <v>664500</v>
      </c>
      <c r="K47" s="13"/>
    </row>
    <row r="48" spans="2:11" x14ac:dyDescent="0.2">
      <c r="C48" s="11" t="s">
        <v>56</v>
      </c>
      <c r="D48" s="13">
        <v>14605500</v>
      </c>
      <c r="E48" s="13">
        <v>14375500</v>
      </c>
      <c r="F48" s="13">
        <v>6431700</v>
      </c>
      <c r="G48" s="13">
        <v>5929100</v>
      </c>
      <c r="H48" s="13">
        <v>4919500</v>
      </c>
      <c r="I48" s="13">
        <v>4533800</v>
      </c>
      <c r="J48" s="13">
        <v>4088300</v>
      </c>
      <c r="K48" s="13"/>
    </row>
    <row r="49" spans="3:11" x14ac:dyDescent="0.2">
      <c r="C49" s="11" t="s">
        <v>57</v>
      </c>
      <c r="D49" s="13">
        <v>4027200</v>
      </c>
      <c r="E49" s="13">
        <v>4149300</v>
      </c>
      <c r="F49" s="13">
        <v>4272600</v>
      </c>
      <c r="G49" s="13">
        <v>4583800</v>
      </c>
      <c r="H49" s="13">
        <v>1980600</v>
      </c>
      <c r="I49" s="13">
        <v>2752200</v>
      </c>
      <c r="J49" s="13">
        <v>2616200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2453300</v>
      </c>
      <c r="E52" s="13">
        <v>2358500</v>
      </c>
      <c r="F52" s="13">
        <v>2245400</v>
      </c>
      <c r="G52" s="13">
        <v>546900</v>
      </c>
      <c r="H52" s="13">
        <v>1158200</v>
      </c>
      <c r="I52" s="13">
        <v>1288700</v>
      </c>
      <c r="J52" s="13">
        <v>1596700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31392600</v>
      </c>
      <c r="E54" s="13">
        <v>29374500</v>
      </c>
      <c r="F54" s="13">
        <v>19219600</v>
      </c>
      <c r="G54" s="13">
        <v>24156400</v>
      </c>
      <c r="H54" s="13">
        <v>14365600</v>
      </c>
      <c r="I54" s="13">
        <v>14312500</v>
      </c>
      <c r="J54" s="13">
        <v>12416300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1211600</v>
      </c>
      <c r="E57" s="13">
        <v>997900</v>
      </c>
      <c r="F57" s="13">
        <v>1189700</v>
      </c>
      <c r="G57" s="13">
        <v>1179300</v>
      </c>
      <c r="H57" s="13">
        <v>782500</v>
      </c>
      <c r="I57" s="13">
        <v>730600</v>
      </c>
      <c r="J57" s="13">
        <v>684200</v>
      </c>
      <c r="K57" s="13"/>
    </row>
    <row r="58" spans="3:11" x14ac:dyDescent="0.2">
      <c r="C58" s="11" t="s">
        <v>66</v>
      </c>
      <c r="D58" s="13">
        <v>998900</v>
      </c>
      <c r="E58" s="13">
        <v>1688700</v>
      </c>
      <c r="F58" s="13">
        <v>0</v>
      </c>
      <c r="G58" s="13">
        <v>349900</v>
      </c>
      <c r="H58" s="13">
        <v>0</v>
      </c>
      <c r="I58" s="13">
        <v>399900</v>
      </c>
      <c r="J58" s="13">
        <v>0</v>
      </c>
      <c r="K58" s="13"/>
    </row>
    <row r="59" spans="3:11" x14ac:dyDescent="0.2">
      <c r="C59" s="11" t="s">
        <v>67</v>
      </c>
      <c r="D59" s="13">
        <v>5940900</v>
      </c>
      <c r="E59" s="13">
        <v>4660200</v>
      </c>
      <c r="F59" s="13">
        <v>4979000</v>
      </c>
      <c r="G59" s="13">
        <v>4155000</v>
      </c>
      <c r="H59" s="13">
        <v>3438200</v>
      </c>
      <c r="I59" s="13">
        <v>3416300</v>
      </c>
      <c r="J59" s="13">
        <v>3509100</v>
      </c>
      <c r="K59" s="13"/>
    </row>
    <row r="60" spans="3:11" x14ac:dyDescent="0.2">
      <c r="C60" s="11" t="s">
        <v>68</v>
      </c>
      <c r="D60" s="13">
        <v>8151400</v>
      </c>
      <c r="E60" s="13">
        <v>7346800</v>
      </c>
      <c r="F60" s="13">
        <v>6168700</v>
      </c>
      <c r="G60" s="13">
        <v>5684200</v>
      </c>
      <c r="H60" s="13">
        <v>4220700</v>
      </c>
      <c r="I60" s="13">
        <v>4546800</v>
      </c>
      <c r="J60" s="13">
        <v>3648100</v>
      </c>
      <c r="K60" s="13"/>
    </row>
    <row r="61" spans="3:11" x14ac:dyDescent="0.2">
      <c r="C61" s="11" t="s">
        <v>69</v>
      </c>
      <c r="D61" s="13">
        <v>13616900</v>
      </c>
      <c r="E61" s="13">
        <v>14659600</v>
      </c>
      <c r="F61" s="13">
        <v>11167000</v>
      </c>
      <c r="G61" s="13">
        <v>9090200</v>
      </c>
      <c r="H61" s="13">
        <v>3932600</v>
      </c>
      <c r="I61" s="13">
        <v>3185300</v>
      </c>
      <c r="J61" s="13">
        <v>2347500</v>
      </c>
      <c r="K61" s="13"/>
    </row>
    <row r="62" spans="3:11" x14ac:dyDescent="0.2">
      <c r="C62" s="11" t="s">
        <v>70</v>
      </c>
      <c r="D62" s="13">
        <v>14938800</v>
      </c>
      <c r="E62" s="13">
        <v>15167500</v>
      </c>
      <c r="F62" s="13">
        <v>8114900</v>
      </c>
      <c r="G62" s="13">
        <v>8206200</v>
      </c>
      <c r="H62" s="13">
        <v>755300</v>
      </c>
      <c r="I62" s="13">
        <v>689700</v>
      </c>
      <c r="J62" s="13">
        <v>600900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36713800</v>
      </c>
      <c r="E66" s="13">
        <v>37179600</v>
      </c>
      <c r="F66" s="13">
        <v>25451800</v>
      </c>
      <c r="G66" s="13">
        <v>22986900</v>
      </c>
      <c r="H66" s="13">
        <v>8915500</v>
      </c>
      <c r="I66" s="13">
        <v>8428500</v>
      </c>
      <c r="J66" s="13">
        <v>6598300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-6315700</v>
      </c>
      <c r="E72" s="13">
        <v>-7815600</v>
      </c>
      <c r="F72" s="13">
        <v>-5771200</v>
      </c>
      <c r="G72" s="13">
        <v>1457400</v>
      </c>
      <c r="H72" s="13">
        <v>5563200</v>
      </c>
      <c r="I72" s="13">
        <v>5949800</v>
      </c>
      <c r="J72" s="13">
        <v>5974800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-5321200</v>
      </c>
      <c r="E76" s="13">
        <v>-7805100</v>
      </c>
      <c r="F76" s="13">
        <v>-6232200</v>
      </c>
      <c r="G76" s="13">
        <v>1169500</v>
      </c>
      <c r="H76" s="13">
        <v>5450100</v>
      </c>
      <c r="I76" s="13">
        <v>5884000</v>
      </c>
      <c r="J76" s="13">
        <v>5818000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44101</v>
      </c>
      <c r="F80" s="12">
        <v>43737</v>
      </c>
      <c r="G80" s="12">
        <v>43373</v>
      </c>
      <c r="H80" s="12">
        <v>43009</v>
      </c>
      <c r="I80" s="12">
        <v>42645</v>
      </c>
      <c r="J80" s="12">
        <v>42274</v>
      </c>
      <c r="K80" s="12"/>
    </row>
    <row r="81" spans="3:11" x14ac:dyDescent="0.2">
      <c r="C81" s="11" t="s">
        <v>44</v>
      </c>
      <c r="D81" s="13">
        <v>4199300</v>
      </c>
      <c r="E81" s="13">
        <v>928300</v>
      </c>
      <c r="F81" s="13">
        <v>3599200</v>
      </c>
      <c r="G81" s="13">
        <v>4518300</v>
      </c>
      <c r="H81" s="13">
        <v>2884700</v>
      </c>
      <c r="I81" s="13">
        <v>2817700</v>
      </c>
      <c r="J81" s="13">
        <v>2757400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1524100</v>
      </c>
      <c r="E83" s="13">
        <v>1503200</v>
      </c>
      <c r="F83" s="13">
        <v>1449300</v>
      </c>
      <c r="G83" s="13">
        <v>1305900</v>
      </c>
      <c r="H83" s="13">
        <v>1067100</v>
      </c>
      <c r="I83" s="13">
        <v>1030100</v>
      </c>
      <c r="J83" s="13">
        <v>933800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5989100</v>
      </c>
      <c r="E89" s="13">
        <v>1597800</v>
      </c>
      <c r="F89" s="13">
        <v>5047000</v>
      </c>
      <c r="G89" s="13">
        <v>11937800</v>
      </c>
      <c r="H89" s="13">
        <v>4174300</v>
      </c>
      <c r="I89" s="13">
        <v>4575100</v>
      </c>
      <c r="J89" s="13">
        <v>3749100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-1470000</v>
      </c>
      <c r="E91" s="13">
        <v>-1483600</v>
      </c>
      <c r="F91" s="13">
        <v>-1806600</v>
      </c>
      <c r="G91" s="13">
        <v>-1976400</v>
      </c>
      <c r="H91" s="13">
        <v>-1519400</v>
      </c>
      <c r="I91" s="13">
        <v>-1440300</v>
      </c>
      <c r="J91" s="13">
        <v>-1303700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-319500</v>
      </c>
      <c r="E94" s="13">
        <v>-1711500</v>
      </c>
      <c r="F94" s="13">
        <v>-1010800</v>
      </c>
      <c r="G94" s="13">
        <v>-2361500</v>
      </c>
      <c r="H94" s="13">
        <v>-850000</v>
      </c>
      <c r="I94" s="13">
        <v>-2222900</v>
      </c>
      <c r="J94" s="13">
        <v>-1520300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-2119000</v>
      </c>
      <c r="E96" s="13">
        <v>-1923500</v>
      </c>
      <c r="F96" s="13">
        <v>-1761300</v>
      </c>
      <c r="G96" s="13">
        <v>-1743400</v>
      </c>
      <c r="H96" s="13">
        <v>-1450400</v>
      </c>
      <c r="I96" s="13">
        <v>-1178000</v>
      </c>
      <c r="J96" s="13">
        <v>-928600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-3651000</v>
      </c>
      <c r="E100" s="13">
        <v>1713300</v>
      </c>
      <c r="F100" s="13">
        <v>-10056900</v>
      </c>
      <c r="G100" s="13">
        <v>-3242800</v>
      </c>
      <c r="H100" s="13">
        <v>-3001600</v>
      </c>
      <c r="I100" s="13">
        <v>-1750000</v>
      </c>
      <c r="J100" s="13">
        <v>-2256500</v>
      </c>
      <c r="K100" s="13"/>
    </row>
    <row r="101" spans="3:11" x14ac:dyDescent="0.2">
      <c r="C101" s="11" t="s">
        <v>19</v>
      </c>
      <c r="D101" s="13">
        <v>86200</v>
      </c>
      <c r="E101" s="13">
        <v>64700</v>
      </c>
      <c r="F101" s="13">
        <v>-49000</v>
      </c>
      <c r="G101" s="13">
        <v>-39500</v>
      </c>
      <c r="H101" s="13">
        <v>10800</v>
      </c>
      <c r="I101" s="13">
        <v>-3500</v>
      </c>
      <c r="J101" s="13">
        <v>-150600</v>
      </c>
      <c r="K101" s="13"/>
    </row>
    <row r="102" spans="3:11" x14ac:dyDescent="0.2">
      <c r="C102" s="11" t="s">
        <v>20</v>
      </c>
      <c r="D102" s="13">
        <v>2104800</v>
      </c>
      <c r="E102" s="13">
        <v>1664300</v>
      </c>
      <c r="F102" s="13">
        <v>-6069700</v>
      </c>
      <c r="G102" s="13">
        <v>6294000</v>
      </c>
      <c r="H102" s="13">
        <v>333500</v>
      </c>
      <c r="I102" s="13">
        <v>598700</v>
      </c>
      <c r="J102" s="13">
        <v>-178300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8108500</v>
      </c>
      <c r="E8" s="13">
        <v>7905200</v>
      </c>
      <c r="F8" s="13">
        <v>7172200</v>
      </c>
      <c r="G8" s="13">
        <v>6755100</v>
      </c>
      <c r="H8" s="13">
        <v>6623100</v>
      </c>
      <c r="I8" s="13">
        <v>6509400</v>
      </c>
      <c r="J8" s="13">
        <v>5713000</v>
      </c>
      <c r="K8" s="13"/>
    </row>
    <row r="9" spans="1:11" x14ac:dyDescent="0.2">
      <c r="C9" s="11" t="s">
        <v>22</v>
      </c>
      <c r="D9" s="13">
        <v>3282100</v>
      </c>
      <c r="E9" s="13">
        <v>3193900</v>
      </c>
      <c r="F9" s="13">
        <v>2647500</v>
      </c>
      <c r="G9" s="13">
        <v>2246200</v>
      </c>
      <c r="H9" s="13">
        <v>1802900</v>
      </c>
      <c r="I9" s="13">
        <v>1355200</v>
      </c>
      <c r="J9" s="13">
        <v>999500</v>
      </c>
      <c r="K9" s="13"/>
    </row>
    <row r="10" spans="1:11" x14ac:dyDescent="0.2">
      <c r="C10" s="11" t="s">
        <v>23</v>
      </c>
      <c r="D10" s="13">
        <v>4826400</v>
      </c>
      <c r="E10" s="13">
        <v>4711300</v>
      </c>
      <c r="F10" s="13">
        <v>4524700</v>
      </c>
      <c r="G10" s="13">
        <v>4508800</v>
      </c>
      <c r="H10" s="13">
        <v>4820200</v>
      </c>
      <c r="I10" s="13">
        <v>5154200</v>
      </c>
      <c r="J10" s="13">
        <v>4713500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6898600</v>
      </c>
      <c r="E17" s="13">
        <v>6551000</v>
      </c>
      <c r="F17" s="13">
        <v>5979900</v>
      </c>
      <c r="G17" s="13">
        <v>5951100</v>
      </c>
      <c r="H17" s="13">
        <v>5462400</v>
      </c>
      <c r="I17" s="13">
        <v>5219800</v>
      </c>
      <c r="J17" s="13">
        <v>4591800</v>
      </c>
      <c r="K17" s="13"/>
    </row>
    <row r="18" spans="3:11" x14ac:dyDescent="0.2">
      <c r="C18" s="11" t="s">
        <v>30</v>
      </c>
      <c r="D18" s="13">
        <v>1209800</v>
      </c>
      <c r="E18" s="13">
        <v>1354300</v>
      </c>
      <c r="F18" s="13">
        <v>1192300</v>
      </c>
      <c r="G18" s="13">
        <v>804000</v>
      </c>
      <c r="H18" s="13">
        <v>1160700</v>
      </c>
      <c r="I18" s="13">
        <v>1289600</v>
      </c>
      <c r="J18" s="13">
        <v>1121100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3418800</v>
      </c>
      <c r="E21" s="13">
        <v>3342800</v>
      </c>
      <c r="F21" s="13">
        <v>2860700</v>
      </c>
      <c r="G21" s="13">
        <v>2207700</v>
      </c>
      <c r="H21" s="13">
        <v>2255500</v>
      </c>
      <c r="I21" s="13">
        <v>2111400</v>
      </c>
      <c r="J21" s="13">
        <v>1692100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1209800</v>
      </c>
      <c r="E23" s="13">
        <v>1354300</v>
      </c>
      <c r="F23" s="13">
        <v>1192300</v>
      </c>
      <c r="G23" s="13">
        <v>804000</v>
      </c>
      <c r="H23" s="13">
        <v>1160700</v>
      </c>
      <c r="I23" s="13">
        <v>1289600</v>
      </c>
      <c r="J23" s="13">
        <v>1121100</v>
      </c>
      <c r="K23" s="13"/>
    </row>
    <row r="24" spans="3:11" x14ac:dyDescent="0.2">
      <c r="C24" s="11" t="s">
        <v>36</v>
      </c>
      <c r="D24" s="13">
        <v>298900</v>
      </c>
      <c r="E24" s="13">
        <v>359900</v>
      </c>
      <c r="F24" s="13">
        <v>276300</v>
      </c>
      <c r="G24" s="13">
        <v>280900</v>
      </c>
      <c r="H24" s="13">
        <v>394200</v>
      </c>
      <c r="I24" s="13">
        <v>465600</v>
      </c>
      <c r="J24" s="13">
        <v>395900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910900</v>
      </c>
      <c r="E26" s="13">
        <v>994400</v>
      </c>
      <c r="F26" s="13">
        <v>915900</v>
      </c>
      <c r="G26" s="13">
        <v>523100</v>
      </c>
      <c r="H26" s="13">
        <v>766500</v>
      </c>
      <c r="I26" s="13">
        <v>824000</v>
      </c>
      <c r="J26" s="13">
        <v>725300</v>
      </c>
      <c r="K26" s="13"/>
    </row>
    <row r="27" spans="3:11" x14ac:dyDescent="0.2">
      <c r="C27" s="11" t="s">
        <v>38</v>
      </c>
      <c r="D27" s="13">
        <v>910900</v>
      </c>
      <c r="E27" s="13">
        <v>994400</v>
      </c>
      <c r="F27" s="13">
        <v>915900</v>
      </c>
      <c r="G27" s="13">
        <v>523100</v>
      </c>
      <c r="H27" s="13">
        <v>766500</v>
      </c>
      <c r="I27" s="13">
        <v>824000</v>
      </c>
      <c r="J27" s="13">
        <v>725300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649700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910900</v>
      </c>
      <c r="E33" s="13">
        <v>994400</v>
      </c>
      <c r="F33" s="13">
        <v>915900</v>
      </c>
      <c r="G33" s="13">
        <v>1172800</v>
      </c>
      <c r="H33" s="13">
        <v>766500</v>
      </c>
      <c r="I33" s="13">
        <v>824000</v>
      </c>
      <c r="J33" s="13">
        <v>725300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910900</v>
      </c>
      <c r="E35" s="13">
        <v>994400</v>
      </c>
      <c r="F35" s="13">
        <v>915900</v>
      </c>
      <c r="G35" s="13">
        <v>1172800</v>
      </c>
      <c r="H35" s="13">
        <v>766500</v>
      </c>
      <c r="I35" s="13">
        <v>824000</v>
      </c>
      <c r="J35" s="13">
        <v>725300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81800</v>
      </c>
      <c r="F41" s="13">
        <v>148400</v>
      </c>
      <c r="G41" s="13">
        <v>527800</v>
      </c>
      <c r="H41" s="13">
        <v>160200</v>
      </c>
      <c r="I41" s="13">
        <v>18900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473800</v>
      </c>
      <c r="E43" s="13">
        <v>394200</v>
      </c>
      <c r="F43" s="13">
        <v>418900</v>
      </c>
      <c r="G43" s="13">
        <v>457800</v>
      </c>
      <c r="H43" s="13">
        <v>566000</v>
      </c>
      <c r="I43" s="13">
        <v>586800</v>
      </c>
      <c r="J43" s="13">
        <v>22596800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45700</v>
      </c>
      <c r="E45" s="13">
        <v>45600</v>
      </c>
      <c r="F45" s="13">
        <v>29100</v>
      </c>
      <c r="G45" s="13">
        <v>40800</v>
      </c>
      <c r="H45" s="13">
        <v>46200</v>
      </c>
      <c r="I45" s="13">
        <v>33200</v>
      </c>
      <c r="J45" s="13">
        <v>35900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28705800</v>
      </c>
      <c r="E47" s="13">
        <v>28888600</v>
      </c>
      <c r="F47" s="13">
        <v>26312500</v>
      </c>
      <c r="G47" s="13">
        <v>24738800</v>
      </c>
      <c r="H47" s="13">
        <v>25715300</v>
      </c>
      <c r="I47" s="13">
        <v>26522100</v>
      </c>
      <c r="J47" s="13">
        <v>26401200</v>
      </c>
      <c r="K47" s="13"/>
    </row>
    <row r="48" spans="2:11" x14ac:dyDescent="0.2">
      <c r="C48" s="11" t="s">
        <v>56</v>
      </c>
      <c r="D48" s="13">
        <v>16499600</v>
      </c>
      <c r="E48" s="13">
        <v>16579400</v>
      </c>
      <c r="F48" s="13">
        <v>14040100</v>
      </c>
      <c r="G48" s="13">
        <v>10229900</v>
      </c>
      <c r="H48" s="13">
        <v>8632100</v>
      </c>
      <c r="I48" s="13">
        <v>6555300</v>
      </c>
      <c r="J48" s="13">
        <v>4904000</v>
      </c>
      <c r="K48" s="13"/>
    </row>
    <row r="49" spans="3:11" x14ac:dyDescent="0.2">
      <c r="C49" s="11" t="s">
        <v>57</v>
      </c>
      <c r="D49" s="13">
        <v>144200</v>
      </c>
      <c r="E49" s="13">
        <v>116800</v>
      </c>
      <c r="F49" s="13">
        <v>109300</v>
      </c>
      <c r="G49" s="13">
        <v>103800</v>
      </c>
      <c r="H49" s="13">
        <v>106700</v>
      </c>
      <c r="I49" s="13">
        <v>107100</v>
      </c>
      <c r="J49" s="13">
        <v>181400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2221100</v>
      </c>
      <c r="E52" s="13">
        <v>2079200</v>
      </c>
      <c r="F52" s="13">
        <v>2102000</v>
      </c>
      <c r="G52" s="13">
        <v>2553900</v>
      </c>
      <c r="H52" s="13">
        <v>2757300</v>
      </c>
      <c r="I52" s="13">
        <v>2236300</v>
      </c>
      <c r="J52" s="13">
        <v>1939900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48887500</v>
      </c>
      <c r="E54" s="13">
        <v>48933500</v>
      </c>
      <c r="F54" s="13">
        <v>43959900</v>
      </c>
      <c r="G54" s="13">
        <v>39402800</v>
      </c>
      <c r="H54" s="13">
        <v>38539100</v>
      </c>
      <c r="I54" s="13">
        <v>36449000</v>
      </c>
      <c r="J54" s="13">
        <v>32396500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531400</v>
      </c>
      <c r="E57" s="13">
        <v>499300</v>
      </c>
      <c r="F57" s="13">
        <v>423000</v>
      </c>
      <c r="G57" s="13">
        <v>429500</v>
      </c>
      <c r="H57" s="13">
        <v>379000</v>
      </c>
      <c r="I57" s="13">
        <v>413300</v>
      </c>
      <c r="J57" s="13">
        <v>315100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64900</v>
      </c>
      <c r="E59" s="13">
        <v>167600</v>
      </c>
      <c r="F59" s="13">
        <v>112600</v>
      </c>
      <c r="G59" s="13">
        <v>120900</v>
      </c>
      <c r="H59" s="13">
        <v>84000</v>
      </c>
      <c r="I59" s="13">
        <v>83500</v>
      </c>
      <c r="J59" s="13">
        <v>66400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41138700</v>
      </c>
      <c r="E61" s="13">
        <v>39194100</v>
      </c>
      <c r="F61" s="13">
        <v>34883000</v>
      </c>
      <c r="G61" s="13">
        <v>31160400</v>
      </c>
      <c r="H61" s="13">
        <v>31323700</v>
      </c>
      <c r="I61" s="13">
        <v>30375700</v>
      </c>
      <c r="J61" s="13">
        <v>27811300</v>
      </c>
      <c r="K61" s="13"/>
    </row>
    <row r="62" spans="3:11" x14ac:dyDescent="0.2">
      <c r="C62" s="11" t="s">
        <v>70</v>
      </c>
      <c r="D62" s="13">
        <v>1263800</v>
      </c>
      <c r="E62" s="13">
        <v>1468200</v>
      </c>
      <c r="F62" s="13">
        <v>1155900</v>
      </c>
      <c r="G62" s="13">
        <v>892400</v>
      </c>
      <c r="H62" s="13">
        <v>1278100</v>
      </c>
      <c r="I62" s="13">
        <v>881200</v>
      </c>
      <c r="J62" s="13">
        <v>511300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43265500</v>
      </c>
      <c r="E66" s="13">
        <v>41614900</v>
      </c>
      <c r="F66" s="13">
        <v>36941500</v>
      </c>
      <c r="G66" s="13">
        <v>32937100</v>
      </c>
      <c r="H66" s="13">
        <v>33300500</v>
      </c>
      <c r="I66" s="13">
        <v>32016400</v>
      </c>
      <c r="J66" s="13">
        <v>28802800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5275700</v>
      </c>
      <c r="E72" s="13">
        <v>6168700</v>
      </c>
      <c r="F72" s="13">
        <v>5465700</v>
      </c>
      <c r="G72" s="13">
        <v>4736300</v>
      </c>
      <c r="H72" s="13">
        <v>3549200</v>
      </c>
      <c r="I72" s="13">
        <v>2782700</v>
      </c>
      <c r="J72" s="13">
        <v>2026100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5622000</v>
      </c>
      <c r="E76" s="13">
        <v>7318600</v>
      </c>
      <c r="F76" s="13">
        <v>7018400</v>
      </c>
      <c r="G76" s="13">
        <v>6465700</v>
      </c>
      <c r="H76" s="13">
        <v>5238600</v>
      </c>
      <c r="I76" s="13">
        <v>4432500</v>
      </c>
      <c r="J76" s="13">
        <v>3593700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910900</v>
      </c>
      <c r="E81" s="13">
        <v>994400</v>
      </c>
      <c r="F81" s="13">
        <v>915900</v>
      </c>
      <c r="G81" s="13">
        <v>1172800</v>
      </c>
      <c r="H81" s="13">
        <v>766500</v>
      </c>
      <c r="I81" s="13">
        <v>824000</v>
      </c>
      <c r="J81" s="13">
        <v>725300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2209000</v>
      </c>
      <c r="E83" s="13">
        <v>1988600</v>
      </c>
      <c r="F83" s="13">
        <v>1668500</v>
      </c>
      <c r="G83" s="13">
        <v>1403700</v>
      </c>
      <c r="H83" s="13">
        <v>1094800</v>
      </c>
      <c r="I83" s="13">
        <v>821800</v>
      </c>
      <c r="J83" s="13">
        <v>571000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4012500</v>
      </c>
      <c r="E89" s="13">
        <v>5533200</v>
      </c>
      <c r="F89" s="13">
        <v>6244900</v>
      </c>
      <c r="G89" s="13">
        <v>3941300</v>
      </c>
      <c r="H89" s="13">
        <v>4473100</v>
      </c>
      <c r="I89" s="13">
        <v>3909700</v>
      </c>
      <c r="J89" s="13">
        <v>3887900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-6884100</v>
      </c>
      <c r="E91" s="13">
        <v>-8589800</v>
      </c>
      <c r="F91" s="13">
        <v>-9829800</v>
      </c>
      <c r="G91" s="13">
        <v>-6024300</v>
      </c>
      <c r="H91" s="13">
        <v>-5619900</v>
      </c>
      <c r="I91" s="13">
        <v>-5168300</v>
      </c>
      <c r="J91" s="13">
        <v>-4502200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-4767600</v>
      </c>
      <c r="E94" s="13">
        <v>-9272400</v>
      </c>
      <c r="F94" s="13">
        <v>-10415800</v>
      </c>
      <c r="G94" s="13">
        <v>-3590300</v>
      </c>
      <c r="H94" s="13">
        <v>-4742400</v>
      </c>
      <c r="I94" s="13">
        <v>-7715200</v>
      </c>
      <c r="J94" s="13">
        <v>-24720700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-212600</v>
      </c>
      <c r="E96" s="13">
        <v>-291500</v>
      </c>
      <c r="F96" s="13">
        <v>-180300</v>
      </c>
      <c r="G96" s="13">
        <v>-10800</v>
      </c>
      <c r="H96" s="13">
        <v>0</v>
      </c>
      <c r="I96" s="13">
        <v>0</v>
      </c>
      <c r="J96" s="13">
        <v>-52300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924200</v>
      </c>
      <c r="E100" s="13">
        <v>3649800</v>
      </c>
      <c r="F100" s="13">
        <v>3339700</v>
      </c>
      <c r="G100" s="13">
        <v>-186800</v>
      </c>
      <c r="H100" s="13">
        <v>931500</v>
      </c>
      <c r="I100" s="13">
        <v>3791200</v>
      </c>
      <c r="J100" s="13">
        <v>4463300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169100</v>
      </c>
      <c r="E102" s="13">
        <v>-89400</v>
      </c>
      <c r="F102" s="13">
        <v>-831200</v>
      </c>
      <c r="G102" s="13">
        <v>164200</v>
      </c>
      <c r="H102" s="13">
        <v>662300</v>
      </c>
      <c r="I102" s="13">
        <v>-14300</v>
      </c>
      <c r="J102" s="13">
        <v>22600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7984900</v>
      </c>
      <c r="E8" s="13">
        <v>7285600</v>
      </c>
      <c r="F8" s="13">
        <v>7096700</v>
      </c>
      <c r="G8" s="13">
        <v>6654500</v>
      </c>
      <c r="H8" s="13">
        <v>5379800</v>
      </c>
      <c r="I8" s="13">
        <v>5045900</v>
      </c>
      <c r="J8" s="13">
        <v>5787700</v>
      </c>
      <c r="K8" s="13"/>
    </row>
    <row r="9" spans="1:11" x14ac:dyDescent="0.2">
      <c r="C9" s="11" t="s">
        <v>22</v>
      </c>
      <c r="D9" s="13">
        <v>3787800</v>
      </c>
      <c r="E9" s="13">
        <v>3492000</v>
      </c>
      <c r="F9" s="13">
        <v>3409000</v>
      </c>
      <c r="G9" s="13">
        <v>3252800</v>
      </c>
      <c r="H9" s="13">
        <v>3034100</v>
      </c>
      <c r="I9" s="13">
        <v>2927600</v>
      </c>
      <c r="J9" s="13">
        <v>2840500</v>
      </c>
      <c r="K9" s="13"/>
    </row>
    <row r="10" spans="1:11" x14ac:dyDescent="0.2">
      <c r="C10" s="11" t="s">
        <v>23</v>
      </c>
      <c r="D10" s="13">
        <v>4197100</v>
      </c>
      <c r="E10" s="13">
        <v>3793600</v>
      </c>
      <c r="F10" s="13">
        <v>3687700</v>
      </c>
      <c r="G10" s="13">
        <v>3401700</v>
      </c>
      <c r="H10" s="13">
        <v>2345700</v>
      </c>
      <c r="I10" s="13">
        <v>2118300</v>
      </c>
      <c r="J10" s="13">
        <v>2947200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29800</v>
      </c>
      <c r="F12" s="13">
        <v>29600</v>
      </c>
      <c r="G12" s="13">
        <v>28800</v>
      </c>
      <c r="H12" s="13">
        <v>40100</v>
      </c>
      <c r="I12" s="13">
        <v>48800</v>
      </c>
      <c r="J12" s="13">
        <v>74600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775600</v>
      </c>
      <c r="E15" s="13">
        <v>764400</v>
      </c>
      <c r="F15" s="13">
        <v>674300</v>
      </c>
      <c r="G15" s="13">
        <v>671100</v>
      </c>
      <c r="H15" s="13">
        <v>647100</v>
      </c>
      <c r="I15" s="13">
        <v>510700</v>
      </c>
      <c r="J15" s="13">
        <v>445000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4864200</v>
      </c>
      <c r="E17" s="13">
        <v>4532600</v>
      </c>
      <c r="F17" s="13">
        <v>4215500</v>
      </c>
      <c r="G17" s="13">
        <v>4035600</v>
      </c>
      <c r="H17" s="13">
        <v>3815600</v>
      </c>
      <c r="I17" s="13">
        <v>3631500</v>
      </c>
      <c r="J17" s="13">
        <v>3554900</v>
      </c>
      <c r="K17" s="13"/>
    </row>
    <row r="18" spans="3:11" x14ac:dyDescent="0.2">
      <c r="C18" s="11" t="s">
        <v>30</v>
      </c>
      <c r="D18" s="13">
        <v>3120700</v>
      </c>
      <c r="E18" s="13">
        <v>2753000</v>
      </c>
      <c r="F18" s="13">
        <v>2881200</v>
      </c>
      <c r="G18" s="13">
        <v>2618900</v>
      </c>
      <c r="H18" s="13">
        <v>1564200</v>
      </c>
      <c r="I18" s="13">
        <v>1414400</v>
      </c>
      <c r="J18" s="13">
        <v>2232800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14200</v>
      </c>
      <c r="F20" s="13">
        <v>-14700</v>
      </c>
      <c r="G20" s="13">
        <v>-10200</v>
      </c>
      <c r="H20" s="13">
        <v>-17500</v>
      </c>
      <c r="I20" s="13">
        <v>-14400</v>
      </c>
      <c r="J20" s="13">
        <v>-25600</v>
      </c>
      <c r="K20" s="13"/>
    </row>
    <row r="21" spans="3:11" x14ac:dyDescent="0.2">
      <c r="C21" s="11" t="s">
        <v>33</v>
      </c>
      <c r="D21" s="13">
        <v>3888000</v>
      </c>
      <c r="E21" s="13">
        <v>3531600</v>
      </c>
      <c r="F21" s="13">
        <v>3540800</v>
      </c>
      <c r="G21" s="13">
        <v>3279800</v>
      </c>
      <c r="H21" s="13">
        <v>2193800</v>
      </c>
      <c r="I21" s="13">
        <v>1910700</v>
      </c>
      <c r="J21" s="13">
        <v>2652300</v>
      </c>
      <c r="K21" s="13"/>
    </row>
    <row r="22" spans="3:11" x14ac:dyDescent="0.2">
      <c r="C22" s="11" t="s">
        <v>34</v>
      </c>
      <c r="D22" s="13">
        <v>366600</v>
      </c>
      <c r="E22" s="13">
        <v>340700</v>
      </c>
      <c r="F22" s="13">
        <v>277100</v>
      </c>
      <c r="G22" s="13">
        <v>306000</v>
      </c>
      <c r="H22" s="13">
        <v>290700</v>
      </c>
      <c r="I22" s="13">
        <v>210800</v>
      </c>
      <c r="J22" s="13">
        <v>138600</v>
      </c>
      <c r="K22" s="13"/>
    </row>
    <row r="23" spans="3:11" x14ac:dyDescent="0.2">
      <c r="C23" s="11" t="s">
        <v>35</v>
      </c>
      <c r="D23" s="13">
        <v>2745800</v>
      </c>
      <c r="E23" s="13">
        <v>2426500</v>
      </c>
      <c r="F23" s="13">
        <v>2589400</v>
      </c>
      <c r="G23" s="13">
        <v>2302700</v>
      </c>
      <c r="H23" s="13">
        <v>1256000</v>
      </c>
      <c r="I23" s="13">
        <v>1189200</v>
      </c>
      <c r="J23" s="13">
        <v>2068700</v>
      </c>
      <c r="K23" s="13"/>
    </row>
    <row r="24" spans="3:11" x14ac:dyDescent="0.2">
      <c r="C24" s="11" t="s">
        <v>36</v>
      </c>
      <c r="D24" s="13">
        <v>1174400</v>
      </c>
      <c r="E24" s="13">
        <v>945300</v>
      </c>
      <c r="F24" s="13">
        <v>1022600</v>
      </c>
      <c r="G24" s="13">
        <v>807500</v>
      </c>
      <c r="H24" s="13">
        <v>501100</v>
      </c>
      <c r="I24" s="13">
        <v>464900</v>
      </c>
      <c r="J24" s="13">
        <v>754600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1571400</v>
      </c>
      <c r="E26" s="13">
        <v>1481200</v>
      </c>
      <c r="F26" s="13">
        <v>1566800</v>
      </c>
      <c r="G26" s="13">
        <v>1495200</v>
      </c>
      <c r="H26" s="13">
        <v>754900</v>
      </c>
      <c r="I26" s="13">
        <v>724300</v>
      </c>
      <c r="J26" s="13">
        <v>1314100</v>
      </c>
      <c r="K26" s="13"/>
    </row>
    <row r="27" spans="3:11" x14ac:dyDescent="0.2">
      <c r="C27" s="11" t="s">
        <v>38</v>
      </c>
      <c r="D27" s="13">
        <v>1570400</v>
      </c>
      <c r="E27" s="13">
        <v>1485800</v>
      </c>
      <c r="F27" s="13">
        <v>1573900</v>
      </c>
      <c r="G27" s="13">
        <v>1514400</v>
      </c>
      <c r="H27" s="13">
        <v>776500</v>
      </c>
      <c r="I27" s="13">
        <v>736400</v>
      </c>
      <c r="J27" s="13">
        <v>1333000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-30900</v>
      </c>
      <c r="G29" s="13">
        <v>-785900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-14200</v>
      </c>
      <c r="F32" s="13">
        <v>14700</v>
      </c>
      <c r="G32" s="13">
        <v>10200</v>
      </c>
      <c r="H32" s="13">
        <v>17500</v>
      </c>
      <c r="I32" s="13">
        <v>14400</v>
      </c>
      <c r="J32" s="13">
        <v>25600</v>
      </c>
      <c r="K32" s="13"/>
    </row>
    <row r="33" spans="2:11" x14ac:dyDescent="0.2">
      <c r="C33" s="11" t="s">
        <v>44</v>
      </c>
      <c r="D33" s="13">
        <v>1570400</v>
      </c>
      <c r="E33" s="13">
        <v>1485800</v>
      </c>
      <c r="F33" s="13">
        <v>1543000</v>
      </c>
      <c r="G33" s="13">
        <v>728500</v>
      </c>
      <c r="H33" s="13">
        <v>776500</v>
      </c>
      <c r="I33" s="13">
        <v>736400</v>
      </c>
      <c r="J33" s="13">
        <v>1333000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1570400</v>
      </c>
      <c r="E35" s="13">
        <v>1485800</v>
      </c>
      <c r="F35" s="13">
        <v>1543000</v>
      </c>
      <c r="G35" s="13">
        <v>728500</v>
      </c>
      <c r="H35" s="13">
        <v>776500</v>
      </c>
      <c r="I35" s="13">
        <v>736400</v>
      </c>
      <c r="J35" s="13">
        <v>1333000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2183600</v>
      </c>
      <c r="E41" s="13">
        <v>1925100</v>
      </c>
      <c r="F41" s="13">
        <v>844600</v>
      </c>
      <c r="G41" s="13">
        <v>1004800</v>
      </c>
      <c r="H41" s="13">
        <v>546000</v>
      </c>
      <c r="I41" s="13">
        <v>274500</v>
      </c>
      <c r="J41" s="13">
        <v>364000</v>
      </c>
      <c r="K41" s="13"/>
    </row>
    <row r="42" spans="2:11" x14ac:dyDescent="0.2">
      <c r="C42" s="11" t="s">
        <v>50</v>
      </c>
      <c r="D42" s="13">
        <v>410800</v>
      </c>
      <c r="E42" s="13">
        <v>80700</v>
      </c>
      <c r="F42" s="13">
        <v>213800</v>
      </c>
      <c r="G42" s="13">
        <v>50500</v>
      </c>
      <c r="H42" s="13">
        <v>51300</v>
      </c>
      <c r="I42" s="13">
        <v>603500</v>
      </c>
      <c r="J42" s="13">
        <v>338600</v>
      </c>
      <c r="K42" s="13"/>
    </row>
    <row r="43" spans="2:11" x14ac:dyDescent="0.2">
      <c r="C43" s="11" t="s">
        <v>51</v>
      </c>
      <c r="D43" s="13">
        <v>1136600</v>
      </c>
      <c r="E43" s="13">
        <v>911800</v>
      </c>
      <c r="F43" s="13">
        <v>972600</v>
      </c>
      <c r="G43" s="13">
        <v>976400</v>
      </c>
      <c r="H43" s="13">
        <v>668500</v>
      </c>
      <c r="I43" s="13">
        <v>551200</v>
      </c>
      <c r="J43" s="13">
        <v>621900</v>
      </c>
      <c r="K43" s="13"/>
    </row>
    <row r="44" spans="2:11" x14ac:dyDescent="0.2">
      <c r="C44" s="11" t="s">
        <v>52</v>
      </c>
      <c r="D44" s="13">
        <v>950200</v>
      </c>
      <c r="E44" s="13">
        <v>1068500</v>
      </c>
      <c r="F44" s="13">
        <v>1032700</v>
      </c>
      <c r="G44" s="13">
        <v>1041900</v>
      </c>
      <c r="H44" s="13">
        <v>1010400</v>
      </c>
      <c r="I44" s="13">
        <v>857200</v>
      </c>
      <c r="J44" s="13">
        <v>836500</v>
      </c>
      <c r="K44" s="13"/>
    </row>
    <row r="45" spans="2:11" x14ac:dyDescent="0.2">
      <c r="C45" s="11" t="s">
        <v>53</v>
      </c>
      <c r="D45" s="13">
        <v>134000</v>
      </c>
      <c r="E45" s="13">
        <v>198600</v>
      </c>
      <c r="F45" s="13">
        <v>116300</v>
      </c>
      <c r="G45" s="13">
        <v>96500</v>
      </c>
      <c r="H45" s="13">
        <v>289900</v>
      </c>
      <c r="I45" s="13">
        <v>197800</v>
      </c>
      <c r="J45" s="13">
        <v>328900</v>
      </c>
      <c r="K45" s="13"/>
    </row>
    <row r="46" spans="2:11" x14ac:dyDescent="0.2">
      <c r="C46" s="11" t="s">
        <v>54</v>
      </c>
      <c r="D46" s="13">
        <v>4815200</v>
      </c>
      <c r="E46" s="13">
        <v>4184700</v>
      </c>
      <c r="F46" s="13">
        <v>3180000</v>
      </c>
      <c r="G46" s="13">
        <v>3170100</v>
      </c>
      <c r="H46" s="13">
        <v>2566100</v>
      </c>
      <c r="I46" s="13">
        <v>2484200</v>
      </c>
      <c r="J46" s="13">
        <v>2489800</v>
      </c>
      <c r="K46" s="13"/>
    </row>
    <row r="47" spans="2:11" x14ac:dyDescent="0.2">
      <c r="C47" s="11" t="s">
        <v>55</v>
      </c>
      <c r="D47" s="13">
        <v>114300</v>
      </c>
      <c r="E47" s="13">
        <v>171400</v>
      </c>
      <c r="F47" s="13">
        <v>103600</v>
      </c>
      <c r="G47" s="13">
        <v>99700</v>
      </c>
      <c r="H47" s="13">
        <v>87500</v>
      </c>
      <c r="I47" s="13">
        <v>187300</v>
      </c>
      <c r="J47" s="13">
        <v>228000</v>
      </c>
      <c r="K47" s="13"/>
    </row>
    <row r="48" spans="2:11" x14ac:dyDescent="0.2">
      <c r="C48" s="11" t="s">
        <v>56</v>
      </c>
      <c r="D48" s="13">
        <v>10437700</v>
      </c>
      <c r="E48" s="13">
        <v>10417400</v>
      </c>
      <c r="F48" s="13">
        <v>9403800</v>
      </c>
      <c r="G48" s="13">
        <v>9099600</v>
      </c>
      <c r="H48" s="13">
        <v>8766500</v>
      </c>
      <c r="I48" s="13">
        <v>8262800</v>
      </c>
      <c r="J48" s="13">
        <v>14872900</v>
      </c>
      <c r="K48" s="13"/>
    </row>
    <row r="49" spans="3:11" x14ac:dyDescent="0.2">
      <c r="C49" s="11" t="s">
        <v>57</v>
      </c>
      <c r="D49" s="13">
        <v>143000</v>
      </c>
      <c r="E49" s="13">
        <v>148400</v>
      </c>
      <c r="F49" s="13">
        <v>147700</v>
      </c>
      <c r="G49" s="13">
        <v>152500</v>
      </c>
      <c r="H49" s="13">
        <v>154200</v>
      </c>
      <c r="I49" s="13">
        <v>155100</v>
      </c>
      <c r="J49" s="13">
        <v>233400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1436300</v>
      </c>
      <c r="E52" s="13">
        <v>1485500</v>
      </c>
      <c r="F52" s="13">
        <v>1452500</v>
      </c>
      <c r="G52" s="13">
        <v>1258200</v>
      </c>
      <c r="H52" s="13">
        <v>1660000</v>
      </c>
      <c r="I52" s="13">
        <v>1503800</v>
      </c>
      <c r="J52" s="13">
        <v>1249000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16946500</v>
      </c>
      <c r="E54" s="13">
        <v>16407400</v>
      </c>
      <c r="F54" s="13">
        <v>14287600</v>
      </c>
      <c r="G54" s="13">
        <v>13780100</v>
      </c>
      <c r="H54" s="13">
        <v>13234300</v>
      </c>
      <c r="I54" s="13">
        <v>12593200</v>
      </c>
      <c r="J54" s="13">
        <v>11526700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490300</v>
      </c>
      <c r="E57" s="13">
        <v>598300</v>
      </c>
      <c r="F57" s="13">
        <v>673400</v>
      </c>
      <c r="G57" s="13">
        <v>569700</v>
      </c>
      <c r="H57" s="13">
        <v>522000</v>
      </c>
      <c r="I57" s="13">
        <v>577300</v>
      </c>
      <c r="J57" s="13">
        <v>480600</v>
      </c>
      <c r="K57" s="13"/>
    </row>
    <row r="58" spans="3:11" x14ac:dyDescent="0.2">
      <c r="C58" s="11" t="s">
        <v>66</v>
      </c>
      <c r="D58" s="13">
        <v>0</v>
      </c>
      <c r="E58" s="13">
        <v>399800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200000</v>
      </c>
      <c r="K58" s="13"/>
    </row>
    <row r="59" spans="3:11" x14ac:dyDescent="0.2">
      <c r="C59" s="11" t="s">
        <v>67</v>
      </c>
      <c r="D59" s="13">
        <v>894500</v>
      </c>
      <c r="E59" s="13">
        <v>478400</v>
      </c>
      <c r="F59" s="13">
        <v>618200</v>
      </c>
      <c r="G59" s="13">
        <v>598600</v>
      </c>
      <c r="H59" s="13">
        <v>477000</v>
      </c>
      <c r="I59" s="13">
        <v>342900</v>
      </c>
      <c r="J59" s="13">
        <v>470300</v>
      </c>
      <c r="K59" s="13"/>
    </row>
    <row r="60" spans="3:11" x14ac:dyDescent="0.2">
      <c r="C60" s="11" t="s">
        <v>68</v>
      </c>
      <c r="D60" s="13">
        <v>1384800</v>
      </c>
      <c r="E60" s="13">
        <v>1476500</v>
      </c>
      <c r="F60" s="13">
        <v>1216300</v>
      </c>
      <c r="G60" s="13">
        <v>1168300</v>
      </c>
      <c r="H60" s="13">
        <v>999000</v>
      </c>
      <c r="I60" s="13">
        <v>920200</v>
      </c>
      <c r="J60" s="13">
        <v>1150900</v>
      </c>
      <c r="K60" s="13"/>
    </row>
    <row r="61" spans="3:11" x14ac:dyDescent="0.2">
      <c r="C61" s="11" t="s">
        <v>69</v>
      </c>
      <c r="D61" s="13">
        <v>6544200</v>
      </c>
      <c r="E61" s="13">
        <v>6541000</v>
      </c>
      <c r="F61" s="13">
        <v>5960100</v>
      </c>
      <c r="G61" s="13">
        <v>5957100</v>
      </c>
      <c r="H61" s="13">
        <v>5954200</v>
      </c>
      <c r="I61" s="13">
        <v>5951500</v>
      </c>
      <c r="J61" s="13">
        <v>3980900</v>
      </c>
      <c r="K61" s="13"/>
    </row>
    <row r="62" spans="3:11" x14ac:dyDescent="0.2">
      <c r="C62" s="11" t="s">
        <v>70</v>
      </c>
      <c r="D62" s="13">
        <v>1741500</v>
      </c>
      <c r="E62" s="13">
        <v>1531700</v>
      </c>
      <c r="F62" s="13">
        <v>498400</v>
      </c>
      <c r="G62" s="13">
        <v>505300</v>
      </c>
      <c r="H62" s="13">
        <v>410200</v>
      </c>
      <c r="I62" s="13">
        <v>422300</v>
      </c>
      <c r="J62" s="13">
        <v>558400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9721700</v>
      </c>
      <c r="E66" s="13">
        <v>9597100</v>
      </c>
      <c r="F66" s="13">
        <v>7720200</v>
      </c>
      <c r="G66" s="13">
        <v>7672400</v>
      </c>
      <c r="H66" s="13">
        <v>7402000</v>
      </c>
      <c r="I66" s="13">
        <v>7330300</v>
      </c>
      <c r="J66" s="13">
        <v>5722300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6846400</v>
      </c>
      <c r="E72" s="13">
        <v>6435600</v>
      </c>
      <c r="F72" s="13">
        <v>6186900</v>
      </c>
      <c r="G72" s="13">
        <v>5726200</v>
      </c>
      <c r="H72" s="13">
        <v>5455300</v>
      </c>
      <c r="I72" s="13">
        <v>4812100</v>
      </c>
      <c r="J72" s="13">
        <v>4346800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7224800</v>
      </c>
      <c r="E76" s="13">
        <v>6810300</v>
      </c>
      <c r="F76" s="13">
        <v>6567400</v>
      </c>
      <c r="G76" s="13">
        <v>6107700</v>
      </c>
      <c r="H76" s="13">
        <v>5832300</v>
      </c>
      <c r="I76" s="13">
        <v>5262900</v>
      </c>
      <c r="J76" s="13">
        <v>5804500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1570400</v>
      </c>
      <c r="E81" s="13">
        <v>1485800</v>
      </c>
      <c r="F81" s="13">
        <v>1543000</v>
      </c>
      <c r="G81" s="13">
        <v>728500</v>
      </c>
      <c r="H81" s="13">
        <v>776500</v>
      </c>
      <c r="I81" s="13">
        <v>736400</v>
      </c>
      <c r="J81" s="13">
        <v>1333000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775600</v>
      </c>
      <c r="E83" s="13">
        <v>764400</v>
      </c>
      <c r="F83" s="13">
        <v>674300</v>
      </c>
      <c r="G83" s="13">
        <v>671100</v>
      </c>
      <c r="H83" s="13">
        <v>647100</v>
      </c>
      <c r="I83" s="13">
        <v>510700</v>
      </c>
      <c r="J83" s="13">
        <v>445000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2783600</v>
      </c>
      <c r="E89" s="13">
        <v>1911900</v>
      </c>
      <c r="F89" s="13">
        <v>2235100</v>
      </c>
      <c r="G89" s="13">
        <v>1976600</v>
      </c>
      <c r="H89" s="13">
        <v>923100</v>
      </c>
      <c r="I89" s="13">
        <v>879800</v>
      </c>
      <c r="J89" s="13">
        <v>1355900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-592200</v>
      </c>
      <c r="E91" s="13">
        <v>-707500</v>
      </c>
      <c r="F91" s="13">
        <v>-1121400</v>
      </c>
      <c r="G91" s="13">
        <v>-1023500</v>
      </c>
      <c r="H91" s="13">
        <v>-1118500</v>
      </c>
      <c r="I91" s="13">
        <v>-1149600</v>
      </c>
      <c r="J91" s="13">
        <v>-1529800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-915800</v>
      </c>
      <c r="E94" s="13">
        <v>-574000</v>
      </c>
      <c r="F94" s="13">
        <v>-1296200</v>
      </c>
      <c r="G94" s="13">
        <v>-1019000</v>
      </c>
      <c r="H94" s="13">
        <v>-452000</v>
      </c>
      <c r="I94" s="13">
        <v>-1461000</v>
      </c>
      <c r="J94" s="13">
        <v>-1655200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-1159600</v>
      </c>
      <c r="E96" s="13">
        <v>-1236900</v>
      </c>
      <c r="F96" s="13">
        <v>-1082300</v>
      </c>
      <c r="G96" s="13">
        <v>-456100</v>
      </c>
      <c r="H96" s="13">
        <v>-139300</v>
      </c>
      <c r="I96" s="13">
        <v>-271200</v>
      </c>
      <c r="J96" s="13">
        <v>-381000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-1563300</v>
      </c>
      <c r="E100" s="13">
        <v>-262200</v>
      </c>
      <c r="F100" s="13">
        <v>-1083400</v>
      </c>
      <c r="G100" s="13">
        <v>-456100</v>
      </c>
      <c r="H100" s="13">
        <v>-210700</v>
      </c>
      <c r="I100" s="13">
        <v>492200</v>
      </c>
      <c r="J100" s="13">
        <v>-1064500</v>
      </c>
      <c r="K100" s="13"/>
    </row>
    <row r="101" spans="3:11" x14ac:dyDescent="0.2">
      <c r="C101" s="11" t="s">
        <v>19</v>
      </c>
      <c r="D101" s="13">
        <v>-46000</v>
      </c>
      <c r="E101" s="13">
        <v>4800</v>
      </c>
      <c r="F101" s="13">
        <v>-15700</v>
      </c>
      <c r="G101" s="13">
        <v>-42700</v>
      </c>
      <c r="H101" s="13">
        <v>11100</v>
      </c>
      <c r="I101" s="13">
        <v>-500</v>
      </c>
      <c r="J101" s="13">
        <v>55000</v>
      </c>
      <c r="K101" s="13"/>
    </row>
    <row r="102" spans="3:11" x14ac:dyDescent="0.2">
      <c r="C102" s="11" t="s">
        <v>20</v>
      </c>
      <c r="D102" s="13">
        <v>258500</v>
      </c>
      <c r="E102" s="13">
        <v>1080500</v>
      </c>
      <c r="F102" s="13">
        <v>-160200</v>
      </c>
      <c r="G102" s="13">
        <v>458800</v>
      </c>
      <c r="H102" s="13">
        <v>271500</v>
      </c>
      <c r="I102" s="13">
        <v>-89500</v>
      </c>
      <c r="J102" s="13">
        <v>-1308700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23396100</v>
      </c>
      <c r="E8" s="13">
        <v>26773200</v>
      </c>
      <c r="F8" s="13">
        <v>25605700</v>
      </c>
      <c r="G8" s="13">
        <v>26736000</v>
      </c>
      <c r="H8" s="13">
        <v>27843600</v>
      </c>
      <c r="I8" s="13">
        <v>28714100</v>
      </c>
      <c r="J8" s="13">
        <v>27699100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-1811100</v>
      </c>
      <c r="E15" s="13">
        <v>-1679000</v>
      </c>
      <c r="F15" s="13">
        <v>-1133600</v>
      </c>
      <c r="G15" s="13">
        <v>-1135900</v>
      </c>
      <c r="H15" s="13">
        <v>-1060200</v>
      </c>
      <c r="I15" s="13">
        <v>-1061400</v>
      </c>
      <c r="J15" s="13">
        <v>-1024100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15303800</v>
      </c>
      <c r="E17" s="13">
        <v>15587200</v>
      </c>
      <c r="F17" s="13">
        <v>14298900</v>
      </c>
      <c r="G17" s="13">
        <v>16498400</v>
      </c>
      <c r="H17" s="13">
        <v>19515400</v>
      </c>
      <c r="I17" s="13">
        <v>21667400</v>
      </c>
      <c r="J17" s="13">
        <v>19759300</v>
      </c>
      <c r="K17" s="13"/>
    </row>
    <row r="18" spans="3:11" x14ac:dyDescent="0.2">
      <c r="C18" s="11" t="s">
        <v>30</v>
      </c>
      <c r="D18" s="13">
        <v>8092300</v>
      </c>
      <c r="E18" s="13">
        <v>11186000</v>
      </c>
      <c r="F18" s="13">
        <v>11306800</v>
      </c>
      <c r="G18" s="13">
        <v>10237500</v>
      </c>
      <c r="H18" s="13">
        <v>8328200</v>
      </c>
      <c r="I18" s="13">
        <v>7046700</v>
      </c>
      <c r="J18" s="13">
        <v>7939800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-6511500</v>
      </c>
      <c r="E20" s="13">
        <v>-5303400</v>
      </c>
      <c r="F20" s="13">
        <v>-4400100</v>
      </c>
      <c r="G20" s="13">
        <v>-4436200</v>
      </c>
      <c r="H20" s="13">
        <v>-1207000</v>
      </c>
      <c r="I20" s="13">
        <v>-149000</v>
      </c>
      <c r="J20" s="13">
        <v>-3023700</v>
      </c>
      <c r="K20" s="13"/>
    </row>
    <row r="21" spans="3:11" x14ac:dyDescent="0.2">
      <c r="C21" s="11" t="s">
        <v>33</v>
      </c>
      <c r="D21" s="13">
        <v>7536900</v>
      </c>
      <c r="E21" s="13">
        <v>11745900</v>
      </c>
      <c r="F21" s="13">
        <v>12100100</v>
      </c>
      <c r="G21" s="13">
        <v>10648400</v>
      </c>
      <c r="H21" s="13">
        <v>11507700</v>
      </c>
      <c r="I21" s="13">
        <v>10968400</v>
      </c>
      <c r="J21" s="13">
        <v>8787600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1580700</v>
      </c>
      <c r="E23" s="13">
        <v>5882600</v>
      </c>
      <c r="F23" s="13">
        <v>6906700</v>
      </c>
      <c r="G23" s="13">
        <v>5801300</v>
      </c>
      <c r="H23" s="13">
        <v>7121200</v>
      </c>
      <c r="I23" s="13">
        <v>6897700</v>
      </c>
      <c r="J23" s="13">
        <v>4916100</v>
      </c>
      <c r="K23" s="13"/>
    </row>
    <row r="24" spans="3:11" x14ac:dyDescent="0.2">
      <c r="C24" s="11" t="s">
        <v>36</v>
      </c>
      <c r="D24" s="13">
        <v>1359400</v>
      </c>
      <c r="E24" s="13">
        <v>1427200</v>
      </c>
      <c r="F24" s="13">
        <v>1472300</v>
      </c>
      <c r="G24" s="13">
        <v>1642800</v>
      </c>
      <c r="H24" s="13">
        <v>2223200</v>
      </c>
      <c r="I24" s="13">
        <v>1935300</v>
      </c>
      <c r="J24" s="13">
        <v>1553600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221300</v>
      </c>
      <c r="E26" s="13">
        <v>4455400</v>
      </c>
      <c r="F26" s="13">
        <v>5434400</v>
      </c>
      <c r="G26" s="13">
        <v>4158500</v>
      </c>
      <c r="H26" s="13">
        <v>4898000</v>
      </c>
      <c r="I26" s="13">
        <v>4962400</v>
      </c>
      <c r="J26" s="13">
        <v>3362500</v>
      </c>
      <c r="K26" s="13"/>
    </row>
    <row r="27" spans="3:11" x14ac:dyDescent="0.2">
      <c r="C27" s="11" t="s">
        <v>38</v>
      </c>
      <c r="D27" s="13">
        <v>-981200</v>
      </c>
      <c r="E27" s="13">
        <v>2863400</v>
      </c>
      <c r="F27" s="13">
        <v>3841200</v>
      </c>
      <c r="G27" s="13">
        <v>2927800</v>
      </c>
      <c r="H27" s="13">
        <v>3841200</v>
      </c>
      <c r="I27" s="13">
        <v>4018500</v>
      </c>
      <c r="J27" s="13">
        <v>2557400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-285700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6511500</v>
      </c>
      <c r="E32" s="13">
        <v>5303400</v>
      </c>
      <c r="F32" s="13">
        <v>4400100</v>
      </c>
      <c r="G32" s="13">
        <v>4436200</v>
      </c>
      <c r="H32" s="13">
        <v>1207000</v>
      </c>
      <c r="I32" s="13">
        <v>149000</v>
      </c>
      <c r="J32" s="13">
        <v>3023700</v>
      </c>
      <c r="K32" s="13"/>
    </row>
    <row r="33" spans="2:11" x14ac:dyDescent="0.2">
      <c r="C33" s="11" t="s">
        <v>44</v>
      </c>
      <c r="D33" s="13">
        <v>-981200</v>
      </c>
      <c r="E33" s="13">
        <v>2863400</v>
      </c>
      <c r="F33" s="13">
        <v>3841200</v>
      </c>
      <c r="G33" s="13">
        <v>2642100</v>
      </c>
      <c r="H33" s="13">
        <v>3841200</v>
      </c>
      <c r="I33" s="13">
        <v>4018500</v>
      </c>
      <c r="J33" s="13">
        <v>2557400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-981200</v>
      </c>
      <c r="E35" s="13">
        <v>2863400</v>
      </c>
      <c r="F35" s="13">
        <v>3841200</v>
      </c>
      <c r="G35" s="13">
        <v>2642100</v>
      </c>
      <c r="H35" s="13">
        <v>3841200</v>
      </c>
      <c r="I35" s="13">
        <v>4018500</v>
      </c>
      <c r="J35" s="13">
        <v>2557400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237398000</v>
      </c>
      <c r="E41" s="13">
        <v>158615000</v>
      </c>
      <c r="F41" s="13">
        <v>157119000</v>
      </c>
      <c r="G41" s="13">
        <v>171115000</v>
      </c>
      <c r="H41" s="13">
        <v>161194000</v>
      </c>
      <c r="I41" s="13">
        <v>142845000</v>
      </c>
      <c r="J41" s="13">
        <v>183761000</v>
      </c>
      <c r="K41" s="13"/>
    </row>
    <row r="42" spans="2:11" x14ac:dyDescent="0.2">
      <c r="C42" s="11" t="s">
        <v>50</v>
      </c>
      <c r="D42" s="13">
        <v>548667000</v>
      </c>
      <c r="E42" s="13">
        <v>511695000</v>
      </c>
      <c r="F42" s="13">
        <v>489927000</v>
      </c>
      <c r="G42" s="13">
        <v>487104000</v>
      </c>
      <c r="H42" s="13">
        <v>626936000</v>
      </c>
      <c r="I42" s="13">
        <v>654267000</v>
      </c>
      <c r="J42" s="13">
        <v>674585000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112900</v>
      </c>
      <c r="E47" s="13">
        <v>126500</v>
      </c>
      <c r="F47" s="13">
        <v>281100</v>
      </c>
      <c r="G47" s="13">
        <v>790400</v>
      </c>
      <c r="H47" s="13">
        <v>1237500</v>
      </c>
      <c r="I47" s="13">
        <v>1526500</v>
      </c>
      <c r="J47" s="13">
        <v>3157000</v>
      </c>
      <c r="K47" s="13"/>
    </row>
    <row r="48" spans="2:11" x14ac:dyDescent="0.2">
      <c r="C48" s="11" t="s">
        <v>56</v>
      </c>
      <c r="D48" s="13">
        <v>31167700</v>
      </c>
      <c r="E48" s="13">
        <v>31941100</v>
      </c>
      <c r="F48" s="13">
        <v>27722800</v>
      </c>
      <c r="G48" s="13">
        <v>53155800</v>
      </c>
      <c r="H48" s="13">
        <v>57584100</v>
      </c>
      <c r="I48" s="13">
        <v>20096900</v>
      </c>
      <c r="J48" s="13">
        <v>69428400</v>
      </c>
      <c r="K48" s="13"/>
    </row>
    <row r="49" spans="3:11" x14ac:dyDescent="0.2">
      <c r="C49" s="11" t="s">
        <v>57</v>
      </c>
      <c r="D49" s="13">
        <v>7370800</v>
      </c>
      <c r="E49" s="13">
        <v>7892400</v>
      </c>
      <c r="F49" s="13">
        <v>7734300</v>
      </c>
      <c r="G49" s="13">
        <v>7836000</v>
      </c>
      <c r="H49" s="13">
        <v>7059100</v>
      </c>
      <c r="I49" s="13">
        <v>6752000</v>
      </c>
      <c r="J49" s="13">
        <v>8482900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4642900</v>
      </c>
      <c r="E52" s="13">
        <v>10441900</v>
      </c>
      <c r="F52" s="13">
        <v>20611700</v>
      </c>
      <c r="G52" s="13">
        <v>12493500</v>
      </c>
      <c r="H52" s="13">
        <v>10819000</v>
      </c>
      <c r="I52" s="13">
        <v>6886400</v>
      </c>
      <c r="J52" s="13">
        <v>16295200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1650690000</v>
      </c>
      <c r="E54" s="13">
        <v>1531400000</v>
      </c>
      <c r="F54" s="13">
        <v>1478480000</v>
      </c>
      <c r="G54" s="13">
        <v>1438700000</v>
      </c>
      <c r="H54" s="13">
        <v>1529280000</v>
      </c>
      <c r="I54" s="13">
        <v>1506660000</v>
      </c>
      <c r="J54" s="13">
        <v>1477020000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21764500</v>
      </c>
      <c r="E57" s="13">
        <v>25036700</v>
      </c>
      <c r="F57" s="13">
        <v>25140500</v>
      </c>
      <c r="G57" s="13">
        <v>21487900</v>
      </c>
      <c r="H57" s="13">
        <v>22530100</v>
      </c>
      <c r="I57" s="13">
        <v>30726200</v>
      </c>
      <c r="J57" s="13">
        <v>25478100</v>
      </c>
      <c r="K57" s="13"/>
    </row>
    <row r="58" spans="3:11" x14ac:dyDescent="0.2">
      <c r="C58" s="11" t="s">
        <v>66</v>
      </c>
      <c r="D58" s="13">
        <v>9687700</v>
      </c>
      <c r="E58" s="13">
        <v>20382500</v>
      </c>
      <c r="F58" s="13">
        <v>26109300</v>
      </c>
      <c r="G58" s="13">
        <v>27466500</v>
      </c>
      <c r="H58" s="13">
        <v>32943800</v>
      </c>
      <c r="I58" s="13">
        <v>37334800</v>
      </c>
      <c r="J58" s="13">
        <v>52827200</v>
      </c>
      <c r="K58" s="13"/>
    </row>
    <row r="59" spans="3:11" x14ac:dyDescent="0.2">
      <c r="C59" s="11" t="s">
        <v>67</v>
      </c>
      <c r="D59" s="13">
        <v>2283000</v>
      </c>
      <c r="E59" s="13">
        <v>2669200</v>
      </c>
      <c r="F59" s="13">
        <v>2705300</v>
      </c>
      <c r="G59" s="13">
        <v>2870200</v>
      </c>
      <c r="H59" s="13">
        <v>2890500</v>
      </c>
      <c r="I59" s="13">
        <v>3181800</v>
      </c>
      <c r="J59" s="13">
        <v>3117400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61843100</v>
      </c>
      <c r="E61" s="13">
        <v>59822000</v>
      </c>
      <c r="F61" s="13">
        <v>51234000</v>
      </c>
      <c r="G61" s="13">
        <v>48263400</v>
      </c>
      <c r="H61" s="13">
        <v>53322900</v>
      </c>
      <c r="I61" s="13">
        <v>54491500</v>
      </c>
      <c r="J61" s="13">
        <v>52507700</v>
      </c>
      <c r="K61" s="13"/>
    </row>
    <row r="62" spans="3:11" x14ac:dyDescent="0.2">
      <c r="C62" s="11" t="s">
        <v>70</v>
      </c>
      <c r="D62" s="13">
        <v>6772300</v>
      </c>
      <c r="E62" s="13">
        <v>6544300</v>
      </c>
      <c r="F62" s="13">
        <v>6505900</v>
      </c>
      <c r="G62" s="13">
        <v>8919900</v>
      </c>
      <c r="H62" s="13">
        <v>8051600</v>
      </c>
      <c r="I62" s="13">
        <v>7665500</v>
      </c>
      <c r="J62" s="13">
        <v>6670700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1581040000</v>
      </c>
      <c r="E66" s="13">
        <v>1459670000</v>
      </c>
      <c r="F66" s="13">
        <v>1409570000</v>
      </c>
      <c r="G66" s="13">
        <v>1372730000</v>
      </c>
      <c r="H66" s="13">
        <v>1459330000</v>
      </c>
      <c r="I66" s="13">
        <v>1440000000</v>
      </c>
      <c r="J66" s="13">
        <v>1414660000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35925700</v>
      </c>
      <c r="E72" s="13">
        <v>37041300</v>
      </c>
      <c r="F72" s="13">
        <v>36363800</v>
      </c>
      <c r="G72" s="13">
        <v>34442100</v>
      </c>
      <c r="H72" s="13">
        <v>33519600</v>
      </c>
      <c r="I72" s="13">
        <v>31508700</v>
      </c>
      <c r="J72" s="13">
        <v>28471400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69647400</v>
      </c>
      <c r="E76" s="13">
        <v>71728300</v>
      </c>
      <c r="F76" s="13">
        <v>68904500</v>
      </c>
      <c r="G76" s="13">
        <v>65971100</v>
      </c>
      <c r="H76" s="13">
        <v>69951100</v>
      </c>
      <c r="I76" s="13">
        <v>66658700</v>
      </c>
      <c r="J76" s="13">
        <v>62359100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-981200</v>
      </c>
      <c r="E81" s="13">
        <v>2863400</v>
      </c>
      <c r="F81" s="13">
        <v>3841200</v>
      </c>
      <c r="G81" s="13">
        <v>2642100</v>
      </c>
      <c r="H81" s="13">
        <v>3841200</v>
      </c>
      <c r="I81" s="13">
        <v>4018500</v>
      </c>
      <c r="J81" s="13">
        <v>2557400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5942500</v>
      </c>
      <c r="E83" s="13">
        <v>5849900</v>
      </c>
      <c r="F83" s="13">
        <v>5181400</v>
      </c>
      <c r="G83" s="13">
        <v>4835900</v>
      </c>
      <c r="H83" s="13">
        <v>4376400</v>
      </c>
      <c r="I83" s="13">
        <v>4061400</v>
      </c>
      <c r="J83" s="13">
        <v>3862700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91221100</v>
      </c>
      <c r="E89" s="13">
        <v>11747200</v>
      </c>
      <c r="F89" s="13">
        <v>-3842300</v>
      </c>
      <c r="G89" s="13">
        <v>32064200</v>
      </c>
      <c r="H89" s="13">
        <v>25664400</v>
      </c>
      <c r="I89" s="13">
        <v>23840900</v>
      </c>
      <c r="J89" s="13">
        <v>-15338800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-6309400</v>
      </c>
      <c r="E91" s="13">
        <v>-8140800</v>
      </c>
      <c r="F91" s="13">
        <v>-8604900</v>
      </c>
      <c r="G91" s="13">
        <v>-6693300</v>
      </c>
      <c r="H91" s="13">
        <v>-6245100</v>
      </c>
      <c r="I91" s="13">
        <v>-5083200</v>
      </c>
      <c r="J91" s="13">
        <v>-3846800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-7749000</v>
      </c>
      <c r="E94" s="13">
        <v>-7876600</v>
      </c>
      <c r="F94" s="13">
        <v>-15106200</v>
      </c>
      <c r="G94" s="13">
        <v>-7009500</v>
      </c>
      <c r="H94" s="13">
        <v>-4784000</v>
      </c>
      <c r="I94" s="13">
        <v>-2828400</v>
      </c>
      <c r="J94" s="13">
        <v>819700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-994700</v>
      </c>
      <c r="F96" s="13">
        <v>-1991700</v>
      </c>
      <c r="G96" s="13">
        <v>-1989500</v>
      </c>
      <c r="H96" s="13">
        <v>-1802000</v>
      </c>
      <c r="I96" s="13">
        <v>-1064700</v>
      </c>
      <c r="J96" s="13">
        <v>-879600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2408400</v>
      </c>
      <c r="E100" s="13">
        <v>2269500</v>
      </c>
      <c r="F100" s="13">
        <v>-3403100</v>
      </c>
      <c r="G100" s="13">
        <v>-4705000</v>
      </c>
      <c r="H100" s="13">
        <v>-57600</v>
      </c>
      <c r="I100" s="13">
        <v>3254100</v>
      </c>
      <c r="J100" s="13">
        <v>3021500</v>
      </c>
      <c r="K100" s="13"/>
    </row>
    <row r="101" spans="3:11" x14ac:dyDescent="0.2">
      <c r="C101" s="11" t="s">
        <v>19</v>
      </c>
      <c r="D101" s="13">
        <v>-2931100</v>
      </c>
      <c r="E101" s="13">
        <v>1564900</v>
      </c>
      <c r="F101" s="13">
        <v>2460300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82949300</v>
      </c>
      <c r="E102" s="13">
        <v>7705000</v>
      </c>
      <c r="F102" s="13">
        <v>-19891400</v>
      </c>
      <c r="G102" s="13">
        <v>20349800</v>
      </c>
      <c r="H102" s="13">
        <v>20822900</v>
      </c>
      <c r="I102" s="13">
        <v>24266600</v>
      </c>
      <c r="J102" s="13">
        <v>-11497600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1300300</v>
      </c>
      <c r="E8" s="13">
        <v>1487100</v>
      </c>
      <c r="F8" s="13">
        <v>1653900</v>
      </c>
      <c r="G8" s="13">
        <v>1628400</v>
      </c>
      <c r="H8" s="13">
        <v>1741600</v>
      </c>
      <c r="I8" s="13">
        <v>1672800</v>
      </c>
      <c r="J8" s="13">
        <v>1635800</v>
      </c>
      <c r="K8" s="13"/>
    </row>
    <row r="9" spans="1:11" x14ac:dyDescent="0.2">
      <c r="C9" s="11" t="s">
        <v>22</v>
      </c>
      <c r="D9" s="13">
        <v>666500</v>
      </c>
      <c r="E9" s="13">
        <v>751000</v>
      </c>
      <c r="F9" s="13">
        <v>779900</v>
      </c>
      <c r="G9" s="13">
        <v>744600</v>
      </c>
      <c r="H9" s="13">
        <v>814500</v>
      </c>
      <c r="I9" s="13">
        <v>762300</v>
      </c>
      <c r="J9" s="13">
        <v>758500</v>
      </c>
      <c r="K9" s="13"/>
    </row>
    <row r="10" spans="1:11" x14ac:dyDescent="0.2">
      <c r="C10" s="11" t="s">
        <v>23</v>
      </c>
      <c r="D10" s="13">
        <v>633800</v>
      </c>
      <c r="E10" s="13">
        <v>736100</v>
      </c>
      <c r="F10" s="13">
        <v>874000</v>
      </c>
      <c r="G10" s="13">
        <v>883800</v>
      </c>
      <c r="H10" s="13">
        <v>927100</v>
      </c>
      <c r="I10" s="13">
        <v>910500</v>
      </c>
      <c r="J10" s="13">
        <v>877300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59300</v>
      </c>
      <c r="F14" s="13">
        <v>11500</v>
      </c>
      <c r="G14" s="13">
        <v>21100</v>
      </c>
      <c r="H14" s="13">
        <v>23200</v>
      </c>
      <c r="I14" s="13">
        <v>26300</v>
      </c>
      <c r="J14" s="13">
        <v>25400</v>
      </c>
      <c r="K14" s="13"/>
    </row>
    <row r="15" spans="1:11" x14ac:dyDescent="0.2">
      <c r="C15" s="11" t="s">
        <v>28</v>
      </c>
      <c r="D15" s="13">
        <v>60500</v>
      </c>
      <c r="E15" s="13">
        <v>61500</v>
      </c>
      <c r="F15" s="13">
        <v>56100</v>
      </c>
      <c r="G15" s="13">
        <v>43900</v>
      </c>
      <c r="H15" s="13">
        <v>38700</v>
      </c>
      <c r="I15" s="13">
        <v>38900</v>
      </c>
      <c r="J15" s="13">
        <v>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1323000</v>
      </c>
      <c r="E17" s="13">
        <v>1575600</v>
      </c>
      <c r="F17" s="13">
        <v>1628900</v>
      </c>
      <c r="G17" s="13">
        <v>1572800</v>
      </c>
      <c r="H17" s="13">
        <v>1652700</v>
      </c>
      <c r="I17" s="13">
        <v>1605200</v>
      </c>
      <c r="J17" s="13">
        <v>1602900</v>
      </c>
      <c r="K17" s="13"/>
    </row>
    <row r="18" spans="3:11" x14ac:dyDescent="0.2">
      <c r="C18" s="11" t="s">
        <v>30</v>
      </c>
      <c r="D18" s="13">
        <v>-22700</v>
      </c>
      <c r="E18" s="13">
        <v>-88500</v>
      </c>
      <c r="F18" s="13">
        <v>25000</v>
      </c>
      <c r="G18" s="13">
        <v>55600</v>
      </c>
      <c r="H18" s="13">
        <v>88900</v>
      </c>
      <c r="I18" s="13">
        <v>67600</v>
      </c>
      <c r="J18" s="13">
        <v>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1800</v>
      </c>
      <c r="F20" s="13">
        <v>3200</v>
      </c>
      <c r="G20" s="13">
        <v>-55100</v>
      </c>
      <c r="H20" s="13">
        <v>1400</v>
      </c>
      <c r="I20" s="13">
        <v>3300</v>
      </c>
      <c r="J20" s="13">
        <v>800</v>
      </c>
      <c r="K20" s="13"/>
    </row>
    <row r="21" spans="3:11" x14ac:dyDescent="0.2">
      <c r="C21" s="11" t="s">
        <v>33</v>
      </c>
      <c r="D21" s="13">
        <v>78300</v>
      </c>
      <c r="E21" s="13">
        <v>3500</v>
      </c>
      <c r="F21" s="13">
        <v>109900</v>
      </c>
      <c r="G21" s="13">
        <v>66500</v>
      </c>
      <c r="H21" s="13">
        <v>152700</v>
      </c>
      <c r="I21" s="13">
        <v>136600</v>
      </c>
      <c r="J21" s="13">
        <v>112400</v>
      </c>
      <c r="K21" s="13"/>
    </row>
    <row r="22" spans="3:11" x14ac:dyDescent="0.2">
      <c r="C22" s="11" t="s">
        <v>34</v>
      </c>
      <c r="D22" s="13">
        <v>6200</v>
      </c>
      <c r="E22" s="13">
        <v>3000</v>
      </c>
      <c r="F22" s="13">
        <v>2200</v>
      </c>
      <c r="G22" s="13">
        <v>2000</v>
      </c>
      <c r="H22" s="13">
        <v>2400</v>
      </c>
      <c r="I22" s="13">
        <v>2200</v>
      </c>
      <c r="J22" s="13">
        <v>3800</v>
      </c>
      <c r="K22" s="13"/>
    </row>
    <row r="23" spans="3:11" x14ac:dyDescent="0.2">
      <c r="C23" s="11" t="s">
        <v>35</v>
      </c>
      <c r="D23" s="13">
        <v>-18200</v>
      </c>
      <c r="E23" s="13">
        <v>-89700</v>
      </c>
      <c r="F23" s="13">
        <v>26000</v>
      </c>
      <c r="G23" s="13">
        <v>-1500</v>
      </c>
      <c r="H23" s="13">
        <v>87900</v>
      </c>
      <c r="I23" s="13">
        <v>68700</v>
      </c>
      <c r="J23" s="13">
        <v>29900</v>
      </c>
      <c r="K23" s="13"/>
    </row>
    <row r="24" spans="3:11" x14ac:dyDescent="0.2">
      <c r="C24" s="11" t="s">
        <v>36</v>
      </c>
      <c r="D24" s="13">
        <v>-7300</v>
      </c>
      <c r="E24" s="13">
        <v>-46000</v>
      </c>
      <c r="F24" s="13">
        <v>10400</v>
      </c>
      <c r="G24" s="13">
        <v>-2200</v>
      </c>
      <c r="H24" s="13">
        <v>35400</v>
      </c>
      <c r="I24" s="13">
        <v>24700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-43700</v>
      </c>
      <c r="F26" s="13">
        <v>15600</v>
      </c>
      <c r="G26" s="13">
        <v>700</v>
      </c>
      <c r="H26" s="13">
        <v>52500</v>
      </c>
      <c r="I26" s="13">
        <v>44000</v>
      </c>
      <c r="J26" s="13">
        <v>15500</v>
      </c>
      <c r="K26" s="13"/>
    </row>
    <row r="27" spans="3:11" x14ac:dyDescent="0.2">
      <c r="C27" s="11" t="s">
        <v>38</v>
      </c>
      <c r="D27" s="13">
        <v>-11000</v>
      </c>
      <c r="E27" s="13">
        <v>-43800</v>
      </c>
      <c r="F27" s="13">
        <v>15600</v>
      </c>
      <c r="G27" s="13">
        <v>700</v>
      </c>
      <c r="H27" s="13">
        <v>52500</v>
      </c>
      <c r="I27" s="13">
        <v>44000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-5700</v>
      </c>
      <c r="H29" s="13">
        <v>-200</v>
      </c>
      <c r="I29" s="13">
        <v>-3500</v>
      </c>
      <c r="J29" s="13">
        <v>279100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-1800</v>
      </c>
      <c r="F32" s="13">
        <v>-3200</v>
      </c>
      <c r="G32" s="13">
        <v>55100</v>
      </c>
      <c r="H32" s="13">
        <v>-1400</v>
      </c>
      <c r="I32" s="13">
        <v>-3300</v>
      </c>
      <c r="J32" s="13">
        <v>-800</v>
      </c>
      <c r="K32" s="13"/>
    </row>
    <row r="33" spans="2:11" x14ac:dyDescent="0.2">
      <c r="C33" s="11" t="s">
        <v>44</v>
      </c>
      <c r="D33" s="13">
        <v>-11000</v>
      </c>
      <c r="E33" s="13">
        <v>-43800</v>
      </c>
      <c r="F33" s="13">
        <v>15600</v>
      </c>
      <c r="G33" s="13">
        <v>-5000</v>
      </c>
      <c r="H33" s="13">
        <v>52300</v>
      </c>
      <c r="I33" s="13">
        <v>40500</v>
      </c>
      <c r="J33" s="13">
        <v>294600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-43800</v>
      </c>
      <c r="F35" s="13">
        <v>15600</v>
      </c>
      <c r="G35" s="13">
        <v>-5000</v>
      </c>
      <c r="H35" s="13">
        <v>52300</v>
      </c>
      <c r="I35" s="13">
        <v>40500</v>
      </c>
      <c r="J35" s="13">
        <v>294600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366500</v>
      </c>
      <c r="E41" s="13">
        <v>393800</v>
      </c>
      <c r="F41" s="13">
        <v>334100</v>
      </c>
      <c r="G41" s="13">
        <v>391900</v>
      </c>
      <c r="H41" s="13">
        <v>444100</v>
      </c>
      <c r="I41" s="13">
        <v>399700</v>
      </c>
      <c r="J41" s="13">
        <v>506800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344900</v>
      </c>
      <c r="E43" s="13">
        <v>329800</v>
      </c>
      <c r="F43" s="13">
        <v>250100</v>
      </c>
      <c r="G43" s="13">
        <v>204900</v>
      </c>
      <c r="H43" s="13">
        <v>199200</v>
      </c>
      <c r="I43" s="13">
        <v>196300</v>
      </c>
      <c r="J43" s="13">
        <v>193800</v>
      </c>
      <c r="K43" s="13"/>
    </row>
    <row r="44" spans="2:11" x14ac:dyDescent="0.2">
      <c r="C44" s="11" t="s">
        <v>52</v>
      </c>
      <c r="D44" s="13">
        <v>269700</v>
      </c>
      <c r="E44" s="13">
        <v>270600</v>
      </c>
      <c r="F44" s="13">
        <v>323700</v>
      </c>
      <c r="G44" s="13">
        <v>294900</v>
      </c>
      <c r="H44" s="13">
        <v>282500</v>
      </c>
      <c r="I44" s="13">
        <v>271200</v>
      </c>
      <c r="J44" s="13">
        <v>257600</v>
      </c>
      <c r="K44" s="13"/>
    </row>
    <row r="45" spans="2:11" x14ac:dyDescent="0.2">
      <c r="C45" s="11" t="s">
        <v>53</v>
      </c>
      <c r="D45" s="13">
        <v>47200</v>
      </c>
      <c r="E45" s="13">
        <v>41100</v>
      </c>
      <c r="F45" s="13">
        <v>52700</v>
      </c>
      <c r="G45" s="13">
        <v>66600</v>
      </c>
      <c r="H45" s="13">
        <v>44700</v>
      </c>
      <c r="I45" s="13">
        <v>82900</v>
      </c>
      <c r="J45" s="13">
        <v>152300</v>
      </c>
      <c r="K45" s="13"/>
    </row>
    <row r="46" spans="2:11" x14ac:dyDescent="0.2">
      <c r="C46" s="11" t="s">
        <v>54</v>
      </c>
      <c r="D46" s="13">
        <v>1028300</v>
      </c>
      <c r="E46" s="13">
        <v>1035300</v>
      </c>
      <c r="F46" s="13">
        <v>960600</v>
      </c>
      <c r="G46" s="13">
        <v>958300</v>
      </c>
      <c r="H46" s="13">
        <v>970500</v>
      </c>
      <c r="I46" s="13">
        <v>950100</v>
      </c>
      <c r="J46" s="13">
        <v>1110500</v>
      </c>
      <c r="K46" s="13"/>
    </row>
    <row r="47" spans="2:11" x14ac:dyDescent="0.2">
      <c r="C47" s="11" t="s">
        <v>55</v>
      </c>
      <c r="D47" s="13">
        <v>40300</v>
      </c>
      <c r="E47" s="13">
        <v>31000</v>
      </c>
      <c r="F47" s="13">
        <v>29400</v>
      </c>
      <c r="G47" s="13">
        <v>31100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635500</v>
      </c>
      <c r="E48" s="13">
        <v>672200</v>
      </c>
      <c r="F48" s="13">
        <v>577700</v>
      </c>
      <c r="G48" s="13">
        <v>555600</v>
      </c>
      <c r="H48" s="13">
        <v>475300</v>
      </c>
      <c r="I48" s="13">
        <v>437600</v>
      </c>
      <c r="J48" s="13">
        <v>439700</v>
      </c>
      <c r="K48" s="13"/>
    </row>
    <row r="49" spans="3:11" x14ac:dyDescent="0.2">
      <c r="C49" s="11" t="s">
        <v>57</v>
      </c>
      <c r="D49" s="13">
        <v>246300</v>
      </c>
      <c r="E49" s="13">
        <v>248000</v>
      </c>
      <c r="F49" s="13">
        <v>257200</v>
      </c>
      <c r="G49" s="13">
        <v>231500</v>
      </c>
      <c r="H49" s="13">
        <v>215100</v>
      </c>
      <c r="I49" s="13">
        <v>208800</v>
      </c>
      <c r="J49" s="13">
        <v>214100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57900</v>
      </c>
      <c r="E52" s="13">
        <v>47100</v>
      </c>
      <c r="F52" s="13">
        <v>53600</v>
      </c>
      <c r="G52" s="13">
        <v>48900</v>
      </c>
      <c r="H52" s="13">
        <v>99500</v>
      </c>
      <c r="I52" s="13">
        <v>116600</v>
      </c>
      <c r="J52" s="13">
        <v>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2008300</v>
      </c>
      <c r="E54" s="13">
        <v>2033600</v>
      </c>
      <c r="F54" s="13">
        <v>1878500</v>
      </c>
      <c r="G54" s="13">
        <v>1825400</v>
      </c>
      <c r="H54" s="13">
        <v>1760400</v>
      </c>
      <c r="I54" s="13">
        <v>1713100</v>
      </c>
      <c r="J54" s="13">
        <v>1822300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138000</v>
      </c>
      <c r="E57" s="13">
        <v>153600</v>
      </c>
      <c r="F57" s="13">
        <v>195300</v>
      </c>
      <c r="G57" s="13">
        <v>198900</v>
      </c>
      <c r="H57" s="13">
        <v>141200</v>
      </c>
      <c r="I57" s="13">
        <v>138200</v>
      </c>
      <c r="J57" s="13">
        <v>146800</v>
      </c>
      <c r="K57" s="13"/>
    </row>
    <row r="58" spans="3:11" x14ac:dyDescent="0.2">
      <c r="C58" s="11" t="s">
        <v>66</v>
      </c>
      <c r="D58" s="13">
        <v>185100</v>
      </c>
      <c r="E58" s="13">
        <v>10000</v>
      </c>
      <c r="F58" s="13">
        <v>7300</v>
      </c>
      <c r="G58" s="13">
        <v>7900</v>
      </c>
      <c r="H58" s="13">
        <v>6200</v>
      </c>
      <c r="I58" s="13">
        <v>6300</v>
      </c>
      <c r="J58" s="13">
        <v>6000</v>
      </c>
      <c r="K58" s="13"/>
    </row>
    <row r="59" spans="3:11" x14ac:dyDescent="0.2">
      <c r="C59" s="11" t="s">
        <v>67</v>
      </c>
      <c r="D59" s="13">
        <v>372400</v>
      </c>
      <c r="E59" s="13">
        <v>337900</v>
      </c>
      <c r="F59" s="13">
        <v>338900</v>
      </c>
      <c r="G59" s="13">
        <v>239000</v>
      </c>
      <c r="H59" s="13">
        <v>239700</v>
      </c>
      <c r="I59" s="13">
        <v>233800</v>
      </c>
      <c r="J59" s="13">
        <v>394800</v>
      </c>
      <c r="K59" s="13"/>
    </row>
    <row r="60" spans="3:11" x14ac:dyDescent="0.2">
      <c r="C60" s="11" t="s">
        <v>68</v>
      </c>
      <c r="D60" s="13">
        <v>695500</v>
      </c>
      <c r="E60" s="13">
        <v>501500</v>
      </c>
      <c r="F60" s="13">
        <v>541500</v>
      </c>
      <c r="G60" s="13">
        <v>445800</v>
      </c>
      <c r="H60" s="13">
        <v>387100</v>
      </c>
      <c r="I60" s="13">
        <v>378300</v>
      </c>
      <c r="J60" s="13">
        <v>547600</v>
      </c>
      <c r="K60" s="13"/>
    </row>
    <row r="61" spans="3:11" x14ac:dyDescent="0.2">
      <c r="C61" s="11" t="s">
        <v>69</v>
      </c>
      <c r="D61" s="13">
        <v>16100</v>
      </c>
      <c r="E61" s="13">
        <v>220100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114400</v>
      </c>
      <c r="E62" s="13">
        <v>131400</v>
      </c>
      <c r="F62" s="13">
        <v>64200</v>
      </c>
      <c r="G62" s="13">
        <v>58800</v>
      </c>
      <c r="H62" s="13">
        <v>65400</v>
      </c>
      <c r="I62" s="13">
        <v>77200</v>
      </c>
      <c r="J62" s="13">
        <v>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827500</v>
      </c>
      <c r="E66" s="13">
        <v>854400</v>
      </c>
      <c r="F66" s="13">
        <v>607000</v>
      </c>
      <c r="G66" s="13">
        <v>504600</v>
      </c>
      <c r="H66" s="13">
        <v>452500</v>
      </c>
      <c r="I66" s="13">
        <v>455500</v>
      </c>
      <c r="J66" s="13">
        <v>617400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916400</v>
      </c>
      <c r="E72" s="13">
        <v>948000</v>
      </c>
      <c r="F72" s="13">
        <v>1012600</v>
      </c>
      <c r="G72" s="13">
        <v>1065200</v>
      </c>
      <c r="H72" s="13">
        <v>1091200</v>
      </c>
      <c r="I72" s="13">
        <v>1059800</v>
      </c>
      <c r="J72" s="13">
        <v>1039900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1180800</v>
      </c>
      <c r="E76" s="13">
        <v>1179200</v>
      </c>
      <c r="F76" s="13">
        <v>1271500</v>
      </c>
      <c r="G76" s="13">
        <v>1320800</v>
      </c>
      <c r="H76" s="13">
        <v>1307900</v>
      </c>
      <c r="I76" s="13">
        <v>1257600</v>
      </c>
      <c r="J76" s="13">
        <v>1204900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-11000</v>
      </c>
      <c r="E81" s="13">
        <v>-43800</v>
      </c>
      <c r="F81" s="13">
        <v>15600</v>
      </c>
      <c r="G81" s="13">
        <v>-5000</v>
      </c>
      <c r="H81" s="13">
        <v>52300</v>
      </c>
      <c r="I81" s="13">
        <v>40500</v>
      </c>
      <c r="J81" s="13">
        <v>294600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90300</v>
      </c>
      <c r="E83" s="13">
        <v>90200</v>
      </c>
      <c r="F83" s="13">
        <v>81700</v>
      </c>
      <c r="G83" s="13">
        <v>66000</v>
      </c>
      <c r="H83" s="13">
        <v>62400</v>
      </c>
      <c r="I83" s="13">
        <v>65700</v>
      </c>
      <c r="J83" s="13">
        <v>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71000</v>
      </c>
      <c r="E89" s="13">
        <v>2100</v>
      </c>
      <c r="F89" s="13">
        <v>116400</v>
      </c>
      <c r="G89" s="13">
        <v>141500</v>
      </c>
      <c r="H89" s="13">
        <v>141400</v>
      </c>
      <c r="I89" s="13">
        <v>-78900</v>
      </c>
      <c r="J89" s="13">
        <v>166900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-66000</v>
      </c>
      <c r="F91" s="13">
        <v>-95000</v>
      </c>
      <c r="G91" s="13">
        <v>-121500</v>
      </c>
      <c r="H91" s="13">
        <v>-65700</v>
      </c>
      <c r="I91" s="13">
        <v>-35600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-95700</v>
      </c>
      <c r="F94" s="13">
        <v>-147300</v>
      </c>
      <c r="G94" s="13">
        <v>-162000</v>
      </c>
      <c r="H94" s="13">
        <v>-92800</v>
      </c>
      <c r="I94" s="13">
        <v>-39500</v>
      </c>
      <c r="J94" s="13">
        <v>445300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-20800</v>
      </c>
      <c r="F96" s="13">
        <v>-21100</v>
      </c>
      <c r="G96" s="13">
        <v>-21100</v>
      </c>
      <c r="H96" s="13">
        <v>-20800</v>
      </c>
      <c r="I96" s="13">
        <v>-20500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154100</v>
      </c>
      <c r="F100" s="13">
        <v>-25700</v>
      </c>
      <c r="G100" s="13">
        <v>-32000</v>
      </c>
      <c r="H100" s="13">
        <v>-4100</v>
      </c>
      <c r="I100" s="13">
        <v>12000</v>
      </c>
      <c r="J100" s="13">
        <v>-124500</v>
      </c>
      <c r="K100" s="13"/>
    </row>
    <row r="101" spans="3:11" x14ac:dyDescent="0.2">
      <c r="C101" s="11" t="s">
        <v>19</v>
      </c>
      <c r="D101" s="13">
        <v>4500</v>
      </c>
      <c r="E101" s="13">
        <v>-800</v>
      </c>
      <c r="F101" s="13">
        <v>-1200</v>
      </c>
      <c r="G101" s="13">
        <v>300</v>
      </c>
      <c r="H101" s="13">
        <v>-100</v>
      </c>
      <c r="I101" s="13">
        <v>-700</v>
      </c>
      <c r="J101" s="13">
        <v>-1800</v>
      </c>
      <c r="K101" s="13"/>
    </row>
    <row r="102" spans="3:11" x14ac:dyDescent="0.2">
      <c r="C102" s="11" t="s">
        <v>20</v>
      </c>
      <c r="D102" s="13">
        <v>-27300</v>
      </c>
      <c r="E102" s="13">
        <v>59700</v>
      </c>
      <c r="F102" s="13">
        <v>-57800</v>
      </c>
      <c r="G102" s="13">
        <v>-52200</v>
      </c>
      <c r="H102" s="13">
        <v>44400</v>
      </c>
      <c r="I102" s="13">
        <v>-107100</v>
      </c>
      <c r="J102" s="13">
        <v>485900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2758600</v>
      </c>
      <c r="E8" s="13">
        <v>1712300</v>
      </c>
      <c r="F8" s="13">
        <v>2132800</v>
      </c>
      <c r="G8" s="13">
        <v>2364700</v>
      </c>
      <c r="H8" s="13">
        <v>1687600</v>
      </c>
      <c r="I8" s="13">
        <v>1352500</v>
      </c>
      <c r="J8" s="13">
        <v>1915400</v>
      </c>
      <c r="K8" s="13"/>
    </row>
    <row r="9" spans="1:11" x14ac:dyDescent="0.2">
      <c r="C9" s="11" t="s">
        <v>22</v>
      </c>
      <c r="D9" s="13">
        <v>2305400</v>
      </c>
      <c r="E9" s="13">
        <v>1503700</v>
      </c>
      <c r="F9" s="13">
        <v>1858500</v>
      </c>
      <c r="G9" s="13">
        <v>2010500</v>
      </c>
      <c r="H9" s="13">
        <v>1464500</v>
      </c>
      <c r="I9" s="13">
        <v>1176000</v>
      </c>
      <c r="J9" s="13">
        <v>1742700</v>
      </c>
      <c r="K9" s="13"/>
    </row>
    <row r="10" spans="1:11" x14ac:dyDescent="0.2">
      <c r="C10" s="11" t="s">
        <v>23</v>
      </c>
      <c r="D10" s="13">
        <v>453200</v>
      </c>
      <c r="E10" s="13">
        <v>208600</v>
      </c>
      <c r="F10" s="13">
        <v>274200</v>
      </c>
      <c r="G10" s="13">
        <v>354200</v>
      </c>
      <c r="H10" s="13">
        <v>223100</v>
      </c>
      <c r="I10" s="13">
        <v>176600</v>
      </c>
      <c r="J10" s="13">
        <v>172700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14700</v>
      </c>
      <c r="F14" s="13">
        <v>400</v>
      </c>
      <c r="G14" s="13">
        <v>-1700</v>
      </c>
      <c r="H14" s="13">
        <v>-800</v>
      </c>
      <c r="I14" s="13">
        <v>36300</v>
      </c>
      <c r="J14" s="13">
        <v>199100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2544800</v>
      </c>
      <c r="E17" s="13">
        <v>1705500</v>
      </c>
      <c r="F17" s="13">
        <v>2048900</v>
      </c>
      <c r="G17" s="13">
        <v>2215700</v>
      </c>
      <c r="H17" s="13">
        <v>1631600</v>
      </c>
      <c r="I17" s="13">
        <v>1360400</v>
      </c>
      <c r="J17" s="13">
        <v>2110900</v>
      </c>
      <c r="K17" s="13"/>
    </row>
    <row r="18" spans="3:11" x14ac:dyDescent="0.2">
      <c r="C18" s="11" t="s">
        <v>30</v>
      </c>
      <c r="D18" s="13">
        <v>213700</v>
      </c>
      <c r="E18" s="13">
        <v>6900</v>
      </c>
      <c r="F18" s="13">
        <v>83900</v>
      </c>
      <c r="G18" s="13">
        <v>149000</v>
      </c>
      <c r="H18" s="13">
        <v>56000</v>
      </c>
      <c r="I18" s="13">
        <v>-7800</v>
      </c>
      <c r="J18" s="13">
        <v>-195500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600</v>
      </c>
      <c r="G20" s="13">
        <v>1800</v>
      </c>
      <c r="H20" s="13">
        <v>800</v>
      </c>
      <c r="I20" s="13">
        <v>1200</v>
      </c>
      <c r="J20" s="13">
        <v>4300</v>
      </c>
      <c r="K20" s="13"/>
    </row>
    <row r="21" spans="3:11" x14ac:dyDescent="0.2">
      <c r="C21" s="11" t="s">
        <v>33</v>
      </c>
      <c r="D21" s="13">
        <v>271900</v>
      </c>
      <c r="E21" s="13">
        <v>64900</v>
      </c>
      <c r="F21" s="13">
        <v>137800</v>
      </c>
      <c r="G21" s="13">
        <v>200500</v>
      </c>
      <c r="H21" s="13">
        <v>106600</v>
      </c>
      <c r="I21" s="13">
        <v>48000</v>
      </c>
      <c r="J21" s="13">
        <v>-123300</v>
      </c>
      <c r="K21" s="13"/>
    </row>
    <row r="22" spans="3:11" x14ac:dyDescent="0.2">
      <c r="C22" s="11" t="s">
        <v>34</v>
      </c>
      <c r="D22" s="13">
        <v>5300</v>
      </c>
      <c r="E22" s="13">
        <v>8700</v>
      </c>
      <c r="F22" s="13">
        <v>8300</v>
      </c>
      <c r="G22" s="13">
        <v>9000</v>
      </c>
      <c r="H22" s="13">
        <v>8100</v>
      </c>
      <c r="I22" s="13">
        <v>8900</v>
      </c>
      <c r="J22" s="13">
        <v>9200</v>
      </c>
      <c r="K22" s="13"/>
    </row>
    <row r="23" spans="3:11" x14ac:dyDescent="0.2">
      <c r="C23" s="11" t="s">
        <v>35</v>
      </c>
      <c r="D23" s="13">
        <v>208000</v>
      </c>
      <c r="E23" s="13">
        <v>-1900</v>
      </c>
      <c r="F23" s="13">
        <v>76200</v>
      </c>
      <c r="G23" s="13">
        <v>141900</v>
      </c>
      <c r="H23" s="13">
        <v>48700</v>
      </c>
      <c r="I23" s="13">
        <v>-15500</v>
      </c>
      <c r="J23" s="13">
        <v>-200500</v>
      </c>
      <c r="K23" s="13"/>
    </row>
    <row r="24" spans="3:11" x14ac:dyDescent="0.2">
      <c r="C24" s="11" t="s">
        <v>36</v>
      </c>
      <c r="D24" s="13">
        <v>37900</v>
      </c>
      <c r="E24" s="13">
        <v>200</v>
      </c>
      <c r="F24" s="13">
        <v>17700</v>
      </c>
      <c r="G24" s="13">
        <v>19400</v>
      </c>
      <c r="H24" s="13">
        <v>1300</v>
      </c>
      <c r="I24" s="13">
        <v>700</v>
      </c>
      <c r="J24" s="13">
        <v>-12600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170100</v>
      </c>
      <c r="E26" s="13">
        <v>-2100</v>
      </c>
      <c r="F26" s="13">
        <v>58600</v>
      </c>
      <c r="G26" s="13">
        <v>122400</v>
      </c>
      <c r="H26" s="13">
        <v>47400</v>
      </c>
      <c r="I26" s="13">
        <v>-16200</v>
      </c>
      <c r="J26" s="13">
        <v>-187800</v>
      </c>
      <c r="K26" s="13"/>
    </row>
    <row r="27" spans="3:11" x14ac:dyDescent="0.2">
      <c r="C27" s="11" t="s">
        <v>38</v>
      </c>
      <c r="D27" s="13">
        <v>165200</v>
      </c>
      <c r="E27" s="13">
        <v>-4100</v>
      </c>
      <c r="F27" s="13">
        <v>56600</v>
      </c>
      <c r="G27" s="13">
        <v>119100</v>
      </c>
      <c r="H27" s="13">
        <v>44900</v>
      </c>
      <c r="I27" s="13">
        <v>-18100</v>
      </c>
      <c r="J27" s="13">
        <v>-189800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-200</v>
      </c>
      <c r="G29" s="13">
        <v>37300</v>
      </c>
      <c r="H29" s="13">
        <v>-400</v>
      </c>
      <c r="I29" s="13">
        <v>-1300</v>
      </c>
      <c r="J29" s="13">
        <v>-7200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-600</v>
      </c>
      <c r="G32" s="13">
        <v>-1800</v>
      </c>
      <c r="H32" s="13">
        <v>-800</v>
      </c>
      <c r="I32" s="13">
        <v>-1200</v>
      </c>
      <c r="J32" s="13">
        <v>-4300</v>
      </c>
      <c r="K32" s="13"/>
    </row>
    <row r="33" spans="2:11" x14ac:dyDescent="0.2">
      <c r="C33" s="11" t="s">
        <v>44</v>
      </c>
      <c r="D33" s="13">
        <v>165100</v>
      </c>
      <c r="E33" s="13">
        <v>-4100</v>
      </c>
      <c r="F33" s="13">
        <v>56300</v>
      </c>
      <c r="G33" s="13">
        <v>156500</v>
      </c>
      <c r="H33" s="13">
        <v>44500</v>
      </c>
      <c r="I33" s="13">
        <v>-19400</v>
      </c>
      <c r="J33" s="13">
        <v>-197000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165100</v>
      </c>
      <c r="E35" s="13">
        <v>-4100</v>
      </c>
      <c r="F35" s="13">
        <v>56300</v>
      </c>
      <c r="G35" s="13">
        <v>156500</v>
      </c>
      <c r="H35" s="13">
        <v>44500</v>
      </c>
      <c r="I35" s="13">
        <v>-19400</v>
      </c>
      <c r="J35" s="13">
        <v>-197000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17900</v>
      </c>
      <c r="F41" s="13">
        <v>12400</v>
      </c>
      <c r="G41" s="13">
        <v>4700</v>
      </c>
      <c r="H41" s="13">
        <v>7300</v>
      </c>
      <c r="I41" s="13">
        <v>26800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214900</v>
      </c>
      <c r="E43" s="13">
        <v>157400</v>
      </c>
      <c r="F43" s="13">
        <v>151500</v>
      </c>
      <c r="G43" s="13">
        <v>174100</v>
      </c>
      <c r="H43" s="13">
        <v>141400</v>
      </c>
      <c r="I43" s="13">
        <v>115200</v>
      </c>
      <c r="J43" s="13">
        <v>118800</v>
      </c>
      <c r="K43" s="13"/>
    </row>
    <row r="44" spans="2:11" x14ac:dyDescent="0.2">
      <c r="C44" s="11" t="s">
        <v>52</v>
      </c>
      <c r="D44" s="13">
        <v>256400</v>
      </c>
      <c r="E44" s="13">
        <v>157300</v>
      </c>
      <c r="F44" s="13">
        <v>187300</v>
      </c>
      <c r="G44" s="13">
        <v>205900</v>
      </c>
      <c r="H44" s="13">
        <v>166900</v>
      </c>
      <c r="I44" s="13">
        <v>133000</v>
      </c>
      <c r="J44" s="13">
        <v>156500</v>
      </c>
      <c r="K44" s="13"/>
    </row>
    <row r="45" spans="2:11" x14ac:dyDescent="0.2">
      <c r="C45" s="11" t="s">
        <v>53</v>
      </c>
      <c r="D45" s="13">
        <v>43900</v>
      </c>
      <c r="E45" s="13">
        <v>30100</v>
      </c>
      <c r="F45" s="13">
        <v>115100</v>
      </c>
      <c r="G45" s="13">
        <v>63700</v>
      </c>
      <c r="H45" s="13">
        <v>22400</v>
      </c>
      <c r="I45" s="13">
        <v>24800</v>
      </c>
      <c r="J45" s="13">
        <v>24300</v>
      </c>
      <c r="K45" s="13"/>
    </row>
    <row r="46" spans="2:11" x14ac:dyDescent="0.2">
      <c r="C46" s="11" t="s">
        <v>54</v>
      </c>
      <c r="D46" s="13">
        <v>543100</v>
      </c>
      <c r="E46" s="13">
        <v>362600</v>
      </c>
      <c r="F46" s="13">
        <v>466300</v>
      </c>
      <c r="G46" s="13">
        <v>448400</v>
      </c>
      <c r="H46" s="13">
        <v>337900</v>
      </c>
      <c r="I46" s="13">
        <v>299800</v>
      </c>
      <c r="J46" s="13">
        <v>322400</v>
      </c>
      <c r="K46" s="13"/>
    </row>
    <row r="47" spans="2:11" x14ac:dyDescent="0.2">
      <c r="C47" s="11" t="s">
        <v>55</v>
      </c>
      <c r="D47" s="13">
        <v>12800</v>
      </c>
      <c r="E47" s="13">
        <v>10100</v>
      </c>
      <c r="F47" s="13">
        <v>10300</v>
      </c>
      <c r="G47" s="13">
        <v>11500</v>
      </c>
      <c r="H47" s="13">
        <v>11200</v>
      </c>
      <c r="I47" s="13">
        <v>13600</v>
      </c>
      <c r="J47" s="13">
        <v>15300</v>
      </c>
      <c r="K47" s="13"/>
    </row>
    <row r="48" spans="2:11" x14ac:dyDescent="0.2">
      <c r="C48" s="11" t="s">
        <v>56</v>
      </c>
      <c r="D48" s="13">
        <v>693900</v>
      </c>
      <c r="E48" s="13">
        <v>627600</v>
      </c>
      <c r="F48" s="13">
        <v>456400</v>
      </c>
      <c r="G48" s="13">
        <v>415700</v>
      </c>
      <c r="H48" s="13">
        <v>390600</v>
      </c>
      <c r="I48" s="13">
        <v>392800</v>
      </c>
      <c r="J48" s="13">
        <v>427600</v>
      </c>
      <c r="K48" s="13"/>
    </row>
    <row r="49" spans="3:11" x14ac:dyDescent="0.2">
      <c r="C49" s="11" t="s">
        <v>57</v>
      </c>
      <c r="D49" s="13">
        <v>174300</v>
      </c>
      <c r="E49" s="13">
        <v>174200</v>
      </c>
      <c r="F49" s="13">
        <v>173700</v>
      </c>
      <c r="G49" s="13">
        <v>172400</v>
      </c>
      <c r="H49" s="13">
        <v>172300</v>
      </c>
      <c r="I49" s="13">
        <v>171800</v>
      </c>
      <c r="J49" s="13">
        <v>182000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</v>
      </c>
      <c r="E52" s="13">
        <v>55400</v>
      </c>
      <c r="F52" s="13">
        <v>54100</v>
      </c>
      <c r="G52" s="13">
        <v>56800</v>
      </c>
      <c r="H52" s="13">
        <v>21700</v>
      </c>
      <c r="I52" s="13">
        <v>13400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1494400</v>
      </c>
      <c r="E54" s="13">
        <v>1229900</v>
      </c>
      <c r="F54" s="13">
        <v>1160700</v>
      </c>
      <c r="G54" s="13">
        <v>1104800</v>
      </c>
      <c r="H54" s="13">
        <v>933800</v>
      </c>
      <c r="I54" s="13">
        <v>891400</v>
      </c>
      <c r="J54" s="13">
        <v>962300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171900</v>
      </c>
      <c r="E57" s="13">
        <v>98700</v>
      </c>
      <c r="F57" s="13">
        <v>107300</v>
      </c>
      <c r="G57" s="13">
        <v>128500</v>
      </c>
      <c r="H57" s="13">
        <v>94700</v>
      </c>
      <c r="I57" s="13">
        <v>58400</v>
      </c>
      <c r="J57" s="13">
        <v>57100</v>
      </c>
      <c r="K57" s="13"/>
    </row>
    <row r="58" spans="3:11" x14ac:dyDescent="0.2">
      <c r="C58" s="11" t="s">
        <v>66</v>
      </c>
      <c r="D58" s="13">
        <v>3700</v>
      </c>
      <c r="E58" s="13">
        <v>2200</v>
      </c>
      <c r="F58" s="13">
        <v>1300</v>
      </c>
      <c r="G58" s="13">
        <v>1100</v>
      </c>
      <c r="H58" s="13">
        <v>700</v>
      </c>
      <c r="I58" s="13">
        <v>8400</v>
      </c>
      <c r="J58" s="13">
        <v>600</v>
      </c>
      <c r="K58" s="13"/>
    </row>
    <row r="59" spans="3:11" x14ac:dyDescent="0.2">
      <c r="C59" s="11" t="s">
        <v>67</v>
      </c>
      <c r="D59" s="13">
        <v>177300</v>
      </c>
      <c r="E59" s="13">
        <v>122800</v>
      </c>
      <c r="F59" s="13">
        <v>159600</v>
      </c>
      <c r="G59" s="13">
        <v>125000</v>
      </c>
      <c r="H59" s="13">
        <v>80900</v>
      </c>
      <c r="I59" s="13">
        <v>66800</v>
      </c>
      <c r="J59" s="13">
        <v>62800</v>
      </c>
      <c r="K59" s="13"/>
    </row>
    <row r="60" spans="3:11" x14ac:dyDescent="0.2">
      <c r="C60" s="11" t="s">
        <v>68</v>
      </c>
      <c r="D60" s="13">
        <v>352900</v>
      </c>
      <c r="E60" s="13">
        <v>223700</v>
      </c>
      <c r="F60" s="13">
        <v>268200</v>
      </c>
      <c r="G60" s="13">
        <v>254700</v>
      </c>
      <c r="H60" s="13">
        <v>176300</v>
      </c>
      <c r="I60" s="13">
        <v>133700</v>
      </c>
      <c r="J60" s="13">
        <v>120400</v>
      </c>
      <c r="K60" s="13"/>
    </row>
    <row r="61" spans="3:11" x14ac:dyDescent="0.2">
      <c r="C61" s="11" t="s">
        <v>69</v>
      </c>
      <c r="D61" s="13">
        <v>71300</v>
      </c>
      <c r="E61" s="13">
        <v>102200</v>
      </c>
      <c r="F61" s="13">
        <v>103800</v>
      </c>
      <c r="G61" s="13">
        <v>106200</v>
      </c>
      <c r="H61" s="13">
        <v>144400</v>
      </c>
      <c r="I61" s="13">
        <v>184100</v>
      </c>
      <c r="J61" s="13">
        <v>227600</v>
      </c>
      <c r="K61" s="13"/>
    </row>
    <row r="62" spans="3:11" x14ac:dyDescent="0.2">
      <c r="C62" s="11" t="s">
        <v>70</v>
      </c>
      <c r="D62" s="13">
        <v>230400</v>
      </c>
      <c r="E62" s="13">
        <v>223600</v>
      </c>
      <c r="F62" s="13">
        <v>87400</v>
      </c>
      <c r="G62" s="13">
        <v>73800</v>
      </c>
      <c r="H62" s="13">
        <v>75600</v>
      </c>
      <c r="I62" s="13">
        <v>72200</v>
      </c>
      <c r="J62" s="13">
        <v>75700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658600</v>
      </c>
      <c r="E66" s="13">
        <v>553200</v>
      </c>
      <c r="F66" s="13">
        <v>463800</v>
      </c>
      <c r="G66" s="13">
        <v>438700</v>
      </c>
      <c r="H66" s="13">
        <v>400200</v>
      </c>
      <c r="I66" s="13">
        <v>393700</v>
      </c>
      <c r="J66" s="13">
        <v>427800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793700</v>
      </c>
      <c r="E72" s="13">
        <v>649900</v>
      </c>
      <c r="F72" s="13">
        <v>675400</v>
      </c>
      <c r="G72" s="13">
        <v>639700</v>
      </c>
      <c r="H72" s="13">
        <v>503800</v>
      </c>
      <c r="I72" s="13">
        <v>480100</v>
      </c>
      <c r="J72" s="13">
        <v>520100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835800</v>
      </c>
      <c r="E76" s="13">
        <v>676700</v>
      </c>
      <c r="F76" s="13">
        <v>697000</v>
      </c>
      <c r="G76" s="13">
        <v>666100</v>
      </c>
      <c r="H76" s="13">
        <v>533600</v>
      </c>
      <c r="I76" s="13">
        <v>497700</v>
      </c>
      <c r="J76" s="13">
        <v>534500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165100</v>
      </c>
      <c r="E81" s="13">
        <v>-4100</v>
      </c>
      <c r="F81" s="13">
        <v>56300</v>
      </c>
      <c r="G81" s="13">
        <v>156500</v>
      </c>
      <c r="H81" s="13">
        <v>44500</v>
      </c>
      <c r="I81" s="13">
        <v>-19400</v>
      </c>
      <c r="J81" s="13">
        <v>-197000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58200</v>
      </c>
      <c r="F83" s="13">
        <v>53300</v>
      </c>
      <c r="G83" s="13">
        <v>49700</v>
      </c>
      <c r="H83" s="13">
        <v>49800</v>
      </c>
      <c r="I83" s="13">
        <v>54600</v>
      </c>
      <c r="J83" s="13">
        <v>67900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190100</v>
      </c>
      <c r="E89" s="13">
        <v>124600</v>
      </c>
      <c r="F89" s="13">
        <v>144700</v>
      </c>
      <c r="G89" s="13">
        <v>159700</v>
      </c>
      <c r="H89" s="13">
        <v>100400</v>
      </c>
      <c r="I89" s="13">
        <v>99200</v>
      </c>
      <c r="J89" s="13">
        <v>144600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-118900</v>
      </c>
      <c r="E91" s="13">
        <v>-82000</v>
      </c>
      <c r="F91" s="13">
        <v>-94600</v>
      </c>
      <c r="G91" s="13">
        <v>-77600</v>
      </c>
      <c r="H91" s="13">
        <v>-44900</v>
      </c>
      <c r="I91" s="13">
        <v>-34600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-117600</v>
      </c>
      <c r="E94" s="13">
        <v>-78900</v>
      </c>
      <c r="F94" s="13">
        <v>-89600</v>
      </c>
      <c r="G94" s="13">
        <v>-73400</v>
      </c>
      <c r="H94" s="13">
        <v>-45400</v>
      </c>
      <c r="I94" s="13">
        <v>-30500</v>
      </c>
      <c r="J94" s="13">
        <v>-28200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-20900</v>
      </c>
      <c r="F96" s="13">
        <v>-20600</v>
      </c>
      <c r="G96" s="13">
        <v>-20700</v>
      </c>
      <c r="H96" s="13">
        <v>-20400</v>
      </c>
      <c r="I96" s="13">
        <v>-20400</v>
      </c>
      <c r="J96" s="13">
        <v>-20300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-62800</v>
      </c>
      <c r="E100" s="13">
        <v>-40500</v>
      </c>
      <c r="F100" s="13">
        <v>-47300</v>
      </c>
      <c r="G100" s="13">
        <v>-88100</v>
      </c>
      <c r="H100" s="13">
        <v>-74700</v>
      </c>
      <c r="I100" s="13">
        <v>-64900</v>
      </c>
      <c r="J100" s="13">
        <v>-118800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-300</v>
      </c>
      <c r="G101" s="13">
        <v>-700</v>
      </c>
      <c r="H101" s="13">
        <v>200</v>
      </c>
      <c r="I101" s="13">
        <v>200</v>
      </c>
      <c r="J101" s="13">
        <v>-600</v>
      </c>
      <c r="K101" s="13"/>
    </row>
    <row r="102" spans="3:11" x14ac:dyDescent="0.2">
      <c r="C102" s="11" t="s">
        <v>20</v>
      </c>
      <c r="D102" s="13">
        <v>9900</v>
      </c>
      <c r="E102" s="13">
        <v>5500</v>
      </c>
      <c r="F102" s="13">
        <v>7700</v>
      </c>
      <c r="G102" s="13">
        <v>-2600</v>
      </c>
      <c r="H102" s="13">
        <v>-19500</v>
      </c>
      <c r="I102" s="13">
        <v>4100</v>
      </c>
      <c r="J102" s="13">
        <v>-2900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12109000</v>
      </c>
      <c r="E8" s="13">
        <v>11785000</v>
      </c>
      <c r="F8" s="13">
        <v>10989000</v>
      </c>
      <c r="G8" s="13">
        <v>8960000</v>
      </c>
      <c r="H8" s="13">
        <v>7644000</v>
      </c>
      <c r="I8" s="13">
        <v>6501000</v>
      </c>
      <c r="J8" s="13">
        <v>6157000</v>
      </c>
      <c r="K8" s="13"/>
    </row>
    <row r="9" spans="1:11" x14ac:dyDescent="0.2">
      <c r="C9" s="11" t="s">
        <v>22</v>
      </c>
      <c r="D9" s="13">
        <v>418000</v>
      </c>
      <c r="E9" s="13">
        <v>1064000</v>
      </c>
      <c r="F9" s="13">
        <v>857000</v>
      </c>
      <c r="G9" s="13">
        <v>342000</v>
      </c>
      <c r="H9" s="13">
        <v>171000</v>
      </c>
      <c r="I9" s="13">
        <v>132000</v>
      </c>
      <c r="J9" s="13">
        <v>102000</v>
      </c>
      <c r="K9" s="13"/>
    </row>
    <row r="10" spans="1:11" x14ac:dyDescent="0.2">
      <c r="C10" s="11" t="s">
        <v>23</v>
      </c>
      <c r="D10" s="13">
        <v>11691000</v>
      </c>
      <c r="E10" s="13">
        <v>10721000</v>
      </c>
      <c r="F10" s="13">
        <v>10132000</v>
      </c>
      <c r="G10" s="13">
        <v>8618000</v>
      </c>
      <c r="H10" s="13">
        <v>7473000</v>
      </c>
      <c r="I10" s="13">
        <v>6369000</v>
      </c>
      <c r="J10" s="13">
        <v>6055000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604000</v>
      </c>
      <c r="E15" s="13">
        <v>349000</v>
      </c>
      <c r="F15" s="13">
        <v>306000</v>
      </c>
      <c r="G15" s="13">
        <v>269000</v>
      </c>
      <c r="H15" s="13">
        <v>234000</v>
      </c>
      <c r="I15" s="13">
        <v>224000</v>
      </c>
      <c r="J15" s="13">
        <v>199000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7809000</v>
      </c>
      <c r="E17" s="13">
        <v>6937000</v>
      </c>
      <c r="F17" s="13">
        <v>6427000</v>
      </c>
      <c r="G17" s="13">
        <v>5310000</v>
      </c>
      <c r="H17" s="13">
        <v>4651000</v>
      </c>
      <c r="I17" s="13">
        <v>4222000</v>
      </c>
      <c r="J17" s="13">
        <v>4042000</v>
      </c>
      <c r="K17" s="13"/>
    </row>
    <row r="18" spans="3:11" x14ac:dyDescent="0.2">
      <c r="C18" s="11" t="s">
        <v>30</v>
      </c>
      <c r="D18" s="13">
        <v>4300000</v>
      </c>
      <c r="E18" s="13">
        <v>4848000</v>
      </c>
      <c r="F18" s="13">
        <v>4562000</v>
      </c>
      <c r="G18" s="13">
        <v>3650000</v>
      </c>
      <c r="H18" s="13">
        <v>2993000</v>
      </c>
      <c r="I18" s="13">
        <v>2279000</v>
      </c>
      <c r="J18" s="13">
        <v>2115000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4904000</v>
      </c>
      <c r="E21" s="13">
        <v>5197000</v>
      </c>
      <c r="F21" s="13">
        <v>4868000</v>
      </c>
      <c r="G21" s="13">
        <v>3919000</v>
      </c>
      <c r="H21" s="13">
        <v>3227000</v>
      </c>
      <c r="I21" s="13">
        <v>2503000</v>
      </c>
      <c r="J21" s="13">
        <v>2314000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4300000</v>
      </c>
      <c r="E23" s="13">
        <v>4848000</v>
      </c>
      <c r="F23" s="13">
        <v>4562000</v>
      </c>
      <c r="G23" s="13">
        <v>3650000</v>
      </c>
      <c r="H23" s="13">
        <v>2993000</v>
      </c>
      <c r="I23" s="13">
        <v>2279000</v>
      </c>
      <c r="J23" s="13">
        <v>2115000</v>
      </c>
      <c r="K23" s="13"/>
    </row>
    <row r="24" spans="3:11" x14ac:dyDescent="0.2">
      <c r="C24" s="11" t="s">
        <v>36</v>
      </c>
      <c r="D24" s="13">
        <v>1001000</v>
      </c>
      <c r="E24" s="13">
        <v>1144000</v>
      </c>
      <c r="F24" s="13">
        <v>1055000</v>
      </c>
      <c r="G24" s="13">
        <v>1250000</v>
      </c>
      <c r="H24" s="13">
        <v>1104000</v>
      </c>
      <c r="I24" s="13">
        <v>832000</v>
      </c>
      <c r="J24" s="13">
        <v>794000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3299000</v>
      </c>
      <c r="E26" s="13">
        <v>3704000</v>
      </c>
      <c r="F26" s="13">
        <v>3507000</v>
      </c>
      <c r="G26" s="13">
        <v>2400000</v>
      </c>
      <c r="H26" s="13">
        <v>1889000</v>
      </c>
      <c r="I26" s="13">
        <v>1447000</v>
      </c>
      <c r="J26" s="13">
        <v>1321000</v>
      </c>
      <c r="K26" s="13"/>
    </row>
    <row r="27" spans="3:11" x14ac:dyDescent="0.2">
      <c r="C27" s="11" t="s">
        <v>38</v>
      </c>
      <c r="D27" s="13">
        <v>3043000</v>
      </c>
      <c r="E27" s="13">
        <v>3526000</v>
      </c>
      <c r="F27" s="13">
        <v>3329000</v>
      </c>
      <c r="G27" s="13">
        <v>2226000</v>
      </c>
      <c r="H27" s="13">
        <v>1746000</v>
      </c>
      <c r="I27" s="13">
        <v>1364000</v>
      </c>
      <c r="J27" s="13">
        <v>1261000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3043000</v>
      </c>
      <c r="E33" s="13">
        <v>3526000</v>
      </c>
      <c r="F33" s="13">
        <v>3329000</v>
      </c>
      <c r="G33" s="13">
        <v>2180000</v>
      </c>
      <c r="H33" s="13">
        <v>1746000</v>
      </c>
      <c r="I33" s="13">
        <v>1364000</v>
      </c>
      <c r="J33" s="13">
        <v>1261000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3043000</v>
      </c>
      <c r="E35" s="13">
        <v>3526000</v>
      </c>
      <c r="F35" s="13">
        <v>3329000</v>
      </c>
      <c r="G35" s="13">
        <v>2180000</v>
      </c>
      <c r="H35" s="13">
        <v>1746000</v>
      </c>
      <c r="I35" s="13">
        <v>1364000</v>
      </c>
      <c r="J35" s="13">
        <v>1261000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40348000</v>
      </c>
      <c r="E41" s="13">
        <v>29345000</v>
      </c>
      <c r="F41" s="13">
        <v>27938000</v>
      </c>
      <c r="G41" s="13">
        <v>14217000</v>
      </c>
      <c r="H41" s="13">
        <v>10828000</v>
      </c>
      <c r="I41" s="13">
        <v>11978000</v>
      </c>
      <c r="J41" s="13">
        <v>11363000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64440000</v>
      </c>
      <c r="E43" s="13">
        <v>21767000</v>
      </c>
      <c r="F43" s="13">
        <v>22614000</v>
      </c>
      <c r="G43" s="13">
        <v>21686000</v>
      </c>
      <c r="H43" s="13">
        <v>18334000</v>
      </c>
      <c r="I43" s="13">
        <v>18283000</v>
      </c>
      <c r="J43" s="13">
        <v>16497000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5283000</v>
      </c>
      <c r="E45" s="13">
        <v>11455000</v>
      </c>
      <c r="F45" s="13">
        <v>6490000</v>
      </c>
      <c r="G45" s="13">
        <v>8669000</v>
      </c>
      <c r="H45" s="13">
        <v>12717000</v>
      </c>
      <c r="I45" s="13">
        <v>11611000</v>
      </c>
      <c r="J45" s="13">
        <v>10705000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377715000</v>
      </c>
      <c r="E47" s="13">
        <v>224357000</v>
      </c>
      <c r="F47" s="13">
        <v>235358000</v>
      </c>
      <c r="G47" s="13">
        <v>194910000</v>
      </c>
      <c r="H47" s="13">
        <v>178291000</v>
      </c>
      <c r="I47" s="13">
        <v>138788000</v>
      </c>
      <c r="J47" s="13">
        <v>113345000</v>
      </c>
      <c r="K47" s="13"/>
    </row>
    <row r="48" spans="2:11" x14ac:dyDescent="0.2">
      <c r="C48" s="11" t="s">
        <v>56</v>
      </c>
      <c r="D48" s="13">
        <v>3820000</v>
      </c>
      <c r="E48" s="13">
        <v>2705000</v>
      </c>
      <c r="F48" s="13">
        <v>1769000</v>
      </c>
      <c r="G48" s="13">
        <v>1471000</v>
      </c>
      <c r="H48" s="13">
        <v>1299000</v>
      </c>
      <c r="I48" s="13">
        <v>2290000</v>
      </c>
      <c r="J48" s="13">
        <v>1039000</v>
      </c>
      <c r="K48" s="13"/>
    </row>
    <row r="49" spans="3:11" x14ac:dyDescent="0.2">
      <c r="C49" s="11" t="s">
        <v>57</v>
      </c>
      <c r="D49" s="13">
        <v>21943000</v>
      </c>
      <c r="E49" s="13">
        <v>1355000</v>
      </c>
      <c r="F49" s="13">
        <v>1379000</v>
      </c>
      <c r="G49" s="13">
        <v>1335000</v>
      </c>
      <c r="H49" s="13">
        <v>1371000</v>
      </c>
      <c r="I49" s="13">
        <v>1589000</v>
      </c>
      <c r="J49" s="13">
        <v>1454000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30212000</v>
      </c>
      <c r="E52" s="13" t="s">
        <v>92</v>
      </c>
      <c r="F52" s="13">
        <v>3000</v>
      </c>
      <c r="G52" s="13">
        <v>76000</v>
      </c>
      <c r="H52" s="13">
        <v>143000</v>
      </c>
      <c r="I52" s="13">
        <v>145000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549009000</v>
      </c>
      <c r="E54" s="13">
        <v>294005000</v>
      </c>
      <c r="F54" s="13">
        <v>296482000</v>
      </c>
      <c r="G54" s="13">
        <v>243274000</v>
      </c>
      <c r="H54" s="13">
        <v>223383000</v>
      </c>
      <c r="I54" s="13">
        <v>183705000</v>
      </c>
      <c r="J54" s="13">
        <v>154642000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104201000</v>
      </c>
      <c r="E57" s="13">
        <v>39220000</v>
      </c>
      <c r="F57" s="13">
        <v>34557000</v>
      </c>
      <c r="G57" s="13">
        <v>32530000</v>
      </c>
      <c r="H57" s="13">
        <v>38301000</v>
      </c>
      <c r="I57" s="13">
        <v>35773000</v>
      </c>
      <c r="J57" s="13">
        <v>36309000</v>
      </c>
      <c r="K57" s="13"/>
    </row>
    <row r="58" spans="3:11" x14ac:dyDescent="0.2">
      <c r="C58" s="11" t="s">
        <v>66</v>
      </c>
      <c r="D58" s="13">
        <v>358022000</v>
      </c>
      <c r="E58" s="13">
        <v>220094000</v>
      </c>
      <c r="F58" s="13">
        <v>231423000</v>
      </c>
      <c r="G58" s="13">
        <v>184656000</v>
      </c>
      <c r="H58" s="13">
        <v>163454000</v>
      </c>
      <c r="I58" s="13">
        <v>129502000</v>
      </c>
      <c r="J58" s="13">
        <v>102815000</v>
      </c>
      <c r="K58" s="13"/>
    </row>
    <row r="59" spans="3:11" x14ac:dyDescent="0.2">
      <c r="C59" s="11" t="s">
        <v>67</v>
      </c>
      <c r="D59" s="13">
        <v>17094000</v>
      </c>
      <c r="E59" s="13">
        <v>5516000</v>
      </c>
      <c r="F59" s="13">
        <v>2954000</v>
      </c>
      <c r="G59" s="13">
        <v>2810000</v>
      </c>
      <c r="H59" s="13">
        <v>2331000</v>
      </c>
      <c r="I59" s="13">
        <v>2151000</v>
      </c>
      <c r="J59" s="13">
        <v>1816000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13632000</v>
      </c>
      <c r="E61" s="13">
        <v>7430000</v>
      </c>
      <c r="F61" s="13">
        <v>6878000</v>
      </c>
      <c r="G61" s="13">
        <v>4753000</v>
      </c>
      <c r="H61" s="13">
        <v>2876000</v>
      </c>
      <c r="I61" s="13">
        <v>2877000</v>
      </c>
      <c r="J61" s="13">
        <v>1899000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492949000</v>
      </c>
      <c r="E66" s="13">
        <v>272260000</v>
      </c>
      <c r="F66" s="13">
        <v>275812000</v>
      </c>
      <c r="G66" s="13">
        <v>224749000</v>
      </c>
      <c r="H66" s="13">
        <v>206962000</v>
      </c>
      <c r="I66" s="13">
        <v>170303000</v>
      </c>
      <c r="J66" s="13">
        <v>142839000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7733000</v>
      </c>
      <c r="E70" s="13">
        <v>2793000</v>
      </c>
      <c r="F70" s="13">
        <v>2793000</v>
      </c>
      <c r="G70" s="13">
        <v>2793000</v>
      </c>
      <c r="H70" s="13">
        <v>2783000</v>
      </c>
      <c r="I70" s="13">
        <v>1459000</v>
      </c>
      <c r="J70" s="13">
        <v>872000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21975000</v>
      </c>
      <c r="E72" s="13">
        <v>19960000</v>
      </c>
      <c r="F72" s="13">
        <v>17329000</v>
      </c>
      <c r="G72" s="13">
        <v>14408000</v>
      </c>
      <c r="H72" s="13">
        <v>12649000</v>
      </c>
      <c r="I72" s="13">
        <v>11253000</v>
      </c>
      <c r="J72" s="13">
        <v>10198000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48327000</v>
      </c>
      <c r="E76" s="13">
        <v>18952000</v>
      </c>
      <c r="F76" s="13">
        <v>17877000</v>
      </c>
      <c r="G76" s="13">
        <v>15732000</v>
      </c>
      <c r="H76" s="13">
        <v>13638000</v>
      </c>
      <c r="I76" s="13">
        <v>11943000</v>
      </c>
      <c r="J76" s="13">
        <v>10931000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3043000</v>
      </c>
      <c r="E81" s="13">
        <v>3526000</v>
      </c>
      <c r="F81" s="13">
        <v>3329000</v>
      </c>
      <c r="G81" s="13">
        <v>2180000</v>
      </c>
      <c r="H81" s="13">
        <v>1746000</v>
      </c>
      <c r="I81" s="13">
        <v>1364000</v>
      </c>
      <c r="J81" s="13">
        <v>1261000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604000</v>
      </c>
      <c r="E83" s="13">
        <v>349000</v>
      </c>
      <c r="F83" s="13">
        <v>306000</v>
      </c>
      <c r="G83" s="13">
        <v>269000</v>
      </c>
      <c r="H83" s="13">
        <v>234000</v>
      </c>
      <c r="I83" s="13">
        <v>224000</v>
      </c>
      <c r="J83" s="13">
        <v>199000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6852000</v>
      </c>
      <c r="E89" s="13">
        <v>9325000</v>
      </c>
      <c r="F89" s="13">
        <v>12456000</v>
      </c>
      <c r="G89" s="13">
        <v>-839000</v>
      </c>
      <c r="H89" s="13">
        <v>3603000</v>
      </c>
      <c r="I89" s="13">
        <v>1246000</v>
      </c>
      <c r="J89" s="13">
        <v>2348000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-631000</v>
      </c>
      <c r="E91" s="13">
        <v>-708000</v>
      </c>
      <c r="F91" s="13">
        <v>-570000</v>
      </c>
      <c r="G91" s="13">
        <v>-400000</v>
      </c>
      <c r="H91" s="13">
        <v>-346000</v>
      </c>
      <c r="I91" s="13">
        <v>-266000</v>
      </c>
      <c r="J91" s="13">
        <v>-400000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-125851000</v>
      </c>
      <c r="E94" s="13">
        <v>11964000</v>
      </c>
      <c r="F94" s="13">
        <v>-40555000</v>
      </c>
      <c r="G94" s="13">
        <v>-20473000</v>
      </c>
      <c r="H94" s="13">
        <v>-38775000</v>
      </c>
      <c r="I94" s="13">
        <v>-28623000</v>
      </c>
      <c r="J94" s="13">
        <v>-8395000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-1280000</v>
      </c>
      <c r="E96" s="13">
        <v>-1060000</v>
      </c>
      <c r="F96" s="13">
        <v>-787000</v>
      </c>
      <c r="G96" s="13">
        <v>-592000</v>
      </c>
      <c r="H96" s="13">
        <v>-486000</v>
      </c>
      <c r="I96" s="13">
        <v>-387000</v>
      </c>
      <c r="J96" s="13">
        <v>-373000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143982000</v>
      </c>
      <c r="E100" s="13">
        <v>-13939000</v>
      </c>
      <c r="F100" s="13">
        <v>47166000</v>
      </c>
      <c r="G100" s="13">
        <v>22599000</v>
      </c>
      <c r="H100" s="13">
        <v>34963000</v>
      </c>
      <c r="I100" s="13">
        <v>27992000</v>
      </c>
      <c r="J100" s="13">
        <v>9682000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24983000</v>
      </c>
      <c r="E102" s="13">
        <v>7350000</v>
      </c>
      <c r="F102" s="13">
        <v>19067000</v>
      </c>
      <c r="G102" s="13">
        <v>1287000</v>
      </c>
      <c r="H102" s="13">
        <v>-209000</v>
      </c>
      <c r="I102" s="13">
        <v>615000</v>
      </c>
      <c r="J102" s="13">
        <v>3635000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3511500</v>
      </c>
      <c r="E8" s="13">
        <v>3230800</v>
      </c>
      <c r="F8" s="13">
        <v>3190200</v>
      </c>
      <c r="G8" s="13">
        <v>3095000</v>
      </c>
      <c r="H8" s="13">
        <v>3031100</v>
      </c>
      <c r="I8" s="13">
        <v>2986000</v>
      </c>
      <c r="J8" s="13">
        <v>2994000</v>
      </c>
      <c r="K8" s="13"/>
    </row>
    <row r="9" spans="1:11" x14ac:dyDescent="0.2">
      <c r="C9" s="11" t="s">
        <v>22</v>
      </c>
      <c r="D9" s="13">
        <v>2534700</v>
      </c>
      <c r="E9" s="13">
        <v>2470200</v>
      </c>
      <c r="F9" s="13">
        <v>2429900</v>
      </c>
      <c r="G9" s="13">
        <v>4745100</v>
      </c>
      <c r="H9" s="13">
        <v>4709000</v>
      </c>
      <c r="I9" s="13">
        <v>2311500</v>
      </c>
      <c r="J9" s="13">
        <v>2318300</v>
      </c>
      <c r="K9" s="13"/>
    </row>
    <row r="10" spans="1:11" x14ac:dyDescent="0.2">
      <c r="C10" s="11" t="s">
        <v>23</v>
      </c>
      <c r="D10" s="13">
        <v>976800</v>
      </c>
      <c r="E10" s="13">
        <v>760600</v>
      </c>
      <c r="F10" s="13">
        <v>760300</v>
      </c>
      <c r="G10" s="13">
        <v>-1650100</v>
      </c>
      <c r="H10" s="13">
        <v>-1677900</v>
      </c>
      <c r="I10" s="13">
        <v>674600</v>
      </c>
      <c r="J10" s="13">
        <v>675700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-16300</v>
      </c>
      <c r="F14" s="13">
        <v>-5700</v>
      </c>
      <c r="G14" s="13">
        <v>23100</v>
      </c>
      <c r="H14" s="13">
        <v>66800</v>
      </c>
      <c r="I14" s="13">
        <v>400</v>
      </c>
      <c r="J14" s="13">
        <v>-87500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2687200</v>
      </c>
      <c r="E17" s="13">
        <v>2580800</v>
      </c>
      <c r="F17" s="13">
        <v>2569600</v>
      </c>
      <c r="G17" s="13">
        <v>2524200</v>
      </c>
      <c r="H17" s="13">
        <v>2540300</v>
      </c>
      <c r="I17" s="13">
        <v>2442700</v>
      </c>
      <c r="J17" s="13">
        <v>2415600</v>
      </c>
      <c r="K17" s="13"/>
    </row>
    <row r="18" spans="3:11" x14ac:dyDescent="0.2">
      <c r="C18" s="11" t="s">
        <v>30</v>
      </c>
      <c r="D18" s="13">
        <v>824300</v>
      </c>
      <c r="E18" s="13">
        <v>650000</v>
      </c>
      <c r="F18" s="13">
        <v>620500</v>
      </c>
      <c r="G18" s="13">
        <v>570900</v>
      </c>
      <c r="H18" s="13">
        <v>490800</v>
      </c>
      <c r="I18" s="13">
        <v>543400</v>
      </c>
      <c r="J18" s="13">
        <v>578400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2800</v>
      </c>
      <c r="G20" s="13">
        <v>-1500</v>
      </c>
      <c r="H20" s="13">
        <v>-2100</v>
      </c>
      <c r="I20" s="13">
        <v>-100</v>
      </c>
      <c r="J20" s="13">
        <v>1800</v>
      </c>
      <c r="K20" s="13"/>
    </row>
    <row r="21" spans="3:11" x14ac:dyDescent="0.2">
      <c r="C21" s="11" t="s">
        <v>33</v>
      </c>
      <c r="D21" s="13">
        <v>1083300</v>
      </c>
      <c r="E21" s="13">
        <v>897300</v>
      </c>
      <c r="F21" s="13">
        <v>871800</v>
      </c>
      <c r="G21" s="13">
        <v>818300</v>
      </c>
      <c r="H21" s="13">
        <v>733700</v>
      </c>
      <c r="I21" s="13">
        <v>778600</v>
      </c>
      <c r="J21" s="13">
        <v>817300</v>
      </c>
      <c r="K21" s="13"/>
    </row>
    <row r="22" spans="3:11" x14ac:dyDescent="0.2">
      <c r="C22" s="11" t="s">
        <v>34</v>
      </c>
      <c r="D22" s="13">
        <v>163100</v>
      </c>
      <c r="E22" s="13">
        <v>185800</v>
      </c>
      <c r="F22" s="13">
        <v>181600</v>
      </c>
      <c r="G22" s="13">
        <v>169100</v>
      </c>
      <c r="H22" s="13">
        <v>162100</v>
      </c>
      <c r="I22" s="13">
        <v>172900</v>
      </c>
      <c r="J22" s="13">
        <v>177600</v>
      </c>
      <c r="K22" s="13"/>
    </row>
    <row r="23" spans="3:11" x14ac:dyDescent="0.2">
      <c r="C23" s="11" t="s">
        <v>35</v>
      </c>
      <c r="D23" s="13">
        <v>662100</v>
      </c>
      <c r="E23" s="13">
        <v>464400</v>
      </c>
      <c r="F23" s="13">
        <v>441700</v>
      </c>
      <c r="G23" s="13">
        <v>400300</v>
      </c>
      <c r="H23" s="13">
        <v>326700</v>
      </c>
      <c r="I23" s="13">
        <v>370400</v>
      </c>
      <c r="J23" s="13">
        <v>402600</v>
      </c>
      <c r="K23" s="13"/>
    </row>
    <row r="24" spans="3:11" x14ac:dyDescent="0.2">
      <c r="C24" s="11" t="s">
        <v>36</v>
      </c>
      <c r="D24" s="13">
        <v>145900</v>
      </c>
      <c r="E24" s="13">
        <v>94700</v>
      </c>
      <c r="F24" s="13">
        <v>10300</v>
      </c>
      <c r="G24" s="13">
        <v>-400</v>
      </c>
      <c r="H24" s="13">
        <v>149400</v>
      </c>
      <c r="I24" s="13">
        <v>135000</v>
      </c>
      <c r="J24" s="13">
        <v>226000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516100</v>
      </c>
      <c r="E26" s="13">
        <v>369800</v>
      </c>
      <c r="F26" s="13">
        <v>431500</v>
      </c>
      <c r="G26" s="13">
        <v>400700</v>
      </c>
      <c r="H26" s="13">
        <v>177300</v>
      </c>
      <c r="I26" s="13">
        <v>235300</v>
      </c>
      <c r="J26" s="13">
        <v>176600</v>
      </c>
      <c r="K26" s="13"/>
    </row>
    <row r="27" spans="3:11" x14ac:dyDescent="0.2">
      <c r="C27" s="11" t="s">
        <v>38</v>
      </c>
      <c r="D27" s="13">
        <v>515900</v>
      </c>
      <c r="E27" s="13">
        <v>369600</v>
      </c>
      <c r="F27" s="13">
        <v>431100</v>
      </c>
      <c r="G27" s="13">
        <v>400500</v>
      </c>
      <c r="H27" s="13">
        <v>177000</v>
      </c>
      <c r="I27" s="13">
        <v>234200</v>
      </c>
      <c r="J27" s="13">
        <v>170300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16100</v>
      </c>
      <c r="G29" s="13">
        <v>146200</v>
      </c>
      <c r="H29" s="13">
        <v>0</v>
      </c>
      <c r="I29" s="13">
        <v>-400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-2800</v>
      </c>
      <c r="G32" s="13">
        <v>1500</v>
      </c>
      <c r="H32" s="13">
        <v>2100</v>
      </c>
      <c r="I32" s="13">
        <v>100</v>
      </c>
      <c r="J32" s="13">
        <v>-1800</v>
      </c>
      <c r="K32" s="13"/>
    </row>
    <row r="33" spans="2:11" x14ac:dyDescent="0.2">
      <c r="C33" s="11" t="s">
        <v>44</v>
      </c>
      <c r="D33" s="13">
        <v>515900</v>
      </c>
      <c r="E33" s="13">
        <v>369600</v>
      </c>
      <c r="F33" s="13">
        <v>447200</v>
      </c>
      <c r="G33" s="13">
        <v>546700</v>
      </c>
      <c r="H33" s="13">
        <v>177000</v>
      </c>
      <c r="I33" s="13">
        <v>233800</v>
      </c>
      <c r="J33" s="13">
        <v>172500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515900</v>
      </c>
      <c r="E35" s="13">
        <v>369600</v>
      </c>
      <c r="F35" s="13">
        <v>447200</v>
      </c>
      <c r="G35" s="13">
        <v>546700</v>
      </c>
      <c r="H35" s="13">
        <v>177000</v>
      </c>
      <c r="I35" s="13">
        <v>233800</v>
      </c>
      <c r="J35" s="13">
        <v>172500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192400</v>
      </c>
      <c r="E41" s="13">
        <v>150000</v>
      </c>
      <c r="F41" s="13">
        <v>177300</v>
      </c>
      <c r="G41" s="13">
        <v>260300</v>
      </c>
      <c r="H41" s="13">
        <v>146700</v>
      </c>
      <c r="I41" s="13">
        <v>241400</v>
      </c>
      <c r="J41" s="13">
        <v>310100</v>
      </c>
      <c r="K41" s="13"/>
    </row>
    <row r="42" spans="2:11" x14ac:dyDescent="0.2">
      <c r="C42" s="11" t="s">
        <v>50</v>
      </c>
      <c r="D42" s="13">
        <v>38500</v>
      </c>
      <c r="E42" s="13">
        <v>36300</v>
      </c>
      <c r="F42" s="13">
        <v>21500</v>
      </c>
      <c r="G42" s="13">
        <v>69800</v>
      </c>
      <c r="H42" s="13">
        <v>48300</v>
      </c>
      <c r="I42" s="13">
        <v>27800</v>
      </c>
      <c r="J42" s="13">
        <v>44600</v>
      </c>
      <c r="K42" s="13"/>
    </row>
    <row r="43" spans="2:11" x14ac:dyDescent="0.2">
      <c r="C43" s="11" t="s">
        <v>51</v>
      </c>
      <c r="D43" s="13">
        <v>96700</v>
      </c>
      <c r="E43" s="13">
        <v>87600</v>
      </c>
      <c r="F43" s="13">
        <v>82200</v>
      </c>
      <c r="G43" s="13">
        <v>98900</v>
      </c>
      <c r="H43" s="13">
        <v>102100</v>
      </c>
      <c r="I43" s="13">
        <v>196600</v>
      </c>
      <c r="J43" s="13">
        <v>240700</v>
      </c>
      <c r="K43" s="13"/>
    </row>
    <row r="44" spans="2:11" x14ac:dyDescent="0.2">
      <c r="C44" s="11" t="s">
        <v>52</v>
      </c>
      <c r="D44" s="13">
        <v>23900</v>
      </c>
      <c r="E44" s="13">
        <v>25100</v>
      </c>
      <c r="F44" s="13">
        <v>24900</v>
      </c>
      <c r="G44" s="13">
        <v>25400</v>
      </c>
      <c r="H44" s="13">
        <v>26400</v>
      </c>
      <c r="I44" s="13">
        <v>27800</v>
      </c>
      <c r="J44" s="13">
        <v>29700</v>
      </c>
      <c r="K44" s="13"/>
    </row>
    <row r="45" spans="2:11" x14ac:dyDescent="0.2">
      <c r="C45" s="11" t="s">
        <v>53</v>
      </c>
      <c r="D45" s="13">
        <v>24700</v>
      </c>
      <c r="E45" s="13">
        <v>74600</v>
      </c>
      <c r="F45" s="13">
        <v>25300</v>
      </c>
      <c r="G45" s="13">
        <v>27000</v>
      </c>
      <c r="H45" s="13">
        <v>30900</v>
      </c>
      <c r="I45" s="13">
        <v>87000</v>
      </c>
      <c r="J45" s="13">
        <v>139000</v>
      </c>
      <c r="K45" s="13"/>
    </row>
    <row r="46" spans="2:11" x14ac:dyDescent="0.2">
      <c r="C46" s="11" t="s">
        <v>54</v>
      </c>
      <c r="D46" s="13">
        <v>376200</v>
      </c>
      <c r="E46" s="13">
        <v>373600</v>
      </c>
      <c r="F46" s="13">
        <v>331200</v>
      </c>
      <c r="G46" s="13">
        <v>481300</v>
      </c>
      <c r="H46" s="13">
        <v>354400</v>
      </c>
      <c r="I46" s="13">
        <v>300100</v>
      </c>
      <c r="J46" s="13">
        <v>396900</v>
      </c>
      <c r="K46" s="13"/>
    </row>
    <row r="47" spans="2:11" x14ac:dyDescent="0.2">
      <c r="C47" s="11" t="s">
        <v>55</v>
      </c>
      <c r="D47" s="13">
        <v>7172600</v>
      </c>
      <c r="E47" s="13">
        <v>6477300</v>
      </c>
      <c r="F47" s="13">
        <v>5757800</v>
      </c>
      <c r="G47" s="13">
        <v>6320600</v>
      </c>
      <c r="H47" s="13">
        <v>5722200</v>
      </c>
      <c r="I47" s="13">
        <v>5408100</v>
      </c>
      <c r="J47" s="13">
        <v>5495900</v>
      </c>
      <c r="K47" s="13"/>
    </row>
    <row r="48" spans="2:11" x14ac:dyDescent="0.2">
      <c r="C48" s="11" t="s">
        <v>56</v>
      </c>
      <c r="D48" s="13">
        <v>4067800</v>
      </c>
      <c r="E48" s="13">
        <v>3997100</v>
      </c>
      <c r="F48" s="13">
        <v>3814800</v>
      </c>
      <c r="G48" s="13">
        <v>3665000</v>
      </c>
      <c r="H48" s="13">
        <v>3604500</v>
      </c>
      <c r="I48" s="13">
        <v>7199500</v>
      </c>
      <c r="J48" s="13">
        <v>7201200</v>
      </c>
      <c r="K48" s="13"/>
    </row>
    <row r="49" spans="3:11" x14ac:dyDescent="0.2">
      <c r="C49" s="11" t="s">
        <v>57</v>
      </c>
      <c r="D49" s="13">
        <v>2321400</v>
      </c>
      <c r="E49" s="13">
        <v>2295400</v>
      </c>
      <c r="F49" s="13">
        <v>2297700</v>
      </c>
      <c r="G49" s="13">
        <v>2180100</v>
      </c>
      <c r="H49" s="13">
        <v>2167100</v>
      </c>
      <c r="I49" s="13">
        <v>2166300</v>
      </c>
      <c r="J49" s="13">
        <v>2204600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577500</v>
      </c>
      <c r="E52" s="13">
        <v>534000</v>
      </c>
      <c r="F52" s="13">
        <v>491700</v>
      </c>
      <c r="G52" s="13">
        <v>217500</v>
      </c>
      <c r="H52" s="13">
        <v>189900</v>
      </c>
      <c r="I52" s="13">
        <v>818700</v>
      </c>
      <c r="J52" s="13">
        <v>849900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14515400</v>
      </c>
      <c r="E54" s="13">
        <v>13677400</v>
      </c>
      <c r="F54" s="13">
        <v>12693200</v>
      </c>
      <c r="G54" s="13">
        <v>12864500</v>
      </c>
      <c r="H54" s="13">
        <v>12038100</v>
      </c>
      <c r="I54" s="13">
        <v>11676400</v>
      </c>
      <c r="J54" s="13">
        <v>11923600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186400</v>
      </c>
      <c r="E57" s="13">
        <v>174500</v>
      </c>
      <c r="F57" s="13">
        <v>173400</v>
      </c>
      <c r="G57" s="13">
        <v>173700</v>
      </c>
      <c r="H57" s="13">
        <v>155800</v>
      </c>
      <c r="I57" s="13">
        <v>631700</v>
      </c>
      <c r="J57" s="13">
        <v>687300</v>
      </c>
      <c r="K57" s="13"/>
    </row>
    <row r="58" spans="3:11" x14ac:dyDescent="0.2">
      <c r="C58" s="11" t="s">
        <v>66</v>
      </c>
      <c r="D58" s="13">
        <v>260700</v>
      </c>
      <c r="E58" s="13">
        <v>86500</v>
      </c>
      <c r="F58" s="13">
        <v>86100</v>
      </c>
      <c r="G58" s="13">
        <v>364600</v>
      </c>
      <c r="H58" s="13">
        <v>110900</v>
      </c>
      <c r="I58" s="13">
        <v>108600</v>
      </c>
      <c r="J58" s="13">
        <v>118700</v>
      </c>
      <c r="K58" s="13"/>
    </row>
    <row r="59" spans="3:11" x14ac:dyDescent="0.2">
      <c r="C59" s="11" t="s">
        <v>67</v>
      </c>
      <c r="D59" s="13">
        <v>368800</v>
      </c>
      <c r="E59" s="13">
        <v>295700</v>
      </c>
      <c r="F59" s="13">
        <v>296100</v>
      </c>
      <c r="G59" s="13">
        <v>290700</v>
      </c>
      <c r="H59" s="13">
        <v>271200</v>
      </c>
      <c r="I59" s="13">
        <v>193600</v>
      </c>
      <c r="J59" s="13">
        <v>199100</v>
      </c>
      <c r="K59" s="13"/>
    </row>
    <row r="60" spans="3:11" x14ac:dyDescent="0.2">
      <c r="C60" s="11" t="s">
        <v>68</v>
      </c>
      <c r="D60" s="13">
        <v>815900</v>
      </c>
      <c r="E60" s="13">
        <v>556700</v>
      </c>
      <c r="F60" s="13">
        <v>555600</v>
      </c>
      <c r="G60" s="13">
        <v>829000</v>
      </c>
      <c r="H60" s="13">
        <v>537900</v>
      </c>
      <c r="I60" s="13">
        <v>511000</v>
      </c>
      <c r="J60" s="13">
        <v>552000</v>
      </c>
      <c r="K60" s="13"/>
    </row>
    <row r="61" spans="3:11" x14ac:dyDescent="0.2">
      <c r="C61" s="11" t="s">
        <v>69</v>
      </c>
      <c r="D61" s="13">
        <v>3514200</v>
      </c>
      <c r="E61" s="13">
        <v>3513500</v>
      </c>
      <c r="F61" s="13">
        <v>3532200</v>
      </c>
      <c r="G61" s="13">
        <v>3135300</v>
      </c>
      <c r="H61" s="13">
        <v>3196600</v>
      </c>
      <c r="I61" s="13">
        <v>3037600</v>
      </c>
      <c r="J61" s="13">
        <v>2963800</v>
      </c>
      <c r="K61" s="13"/>
    </row>
    <row r="62" spans="3:11" x14ac:dyDescent="0.2">
      <c r="C62" s="11" t="s">
        <v>70</v>
      </c>
      <c r="D62" s="13">
        <v>8432700</v>
      </c>
      <c r="E62" s="13">
        <v>7783900</v>
      </c>
      <c r="F62" s="13">
        <v>6963600</v>
      </c>
      <c r="G62" s="13">
        <v>7490800</v>
      </c>
      <c r="H62" s="13">
        <v>7208400</v>
      </c>
      <c r="I62" s="13">
        <v>7435300</v>
      </c>
      <c r="J62" s="13">
        <v>7526000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12762700</v>
      </c>
      <c r="E66" s="13">
        <v>11854100</v>
      </c>
      <c r="F66" s="13">
        <v>11051300</v>
      </c>
      <c r="G66" s="13">
        <v>11455100</v>
      </c>
      <c r="H66" s="13">
        <v>10945400</v>
      </c>
      <c r="I66" s="13">
        <v>10491700</v>
      </c>
      <c r="J66" s="13">
        <v>10554900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560700</v>
      </c>
      <c r="E72" s="13">
        <v>601900</v>
      </c>
      <c r="F72" s="13">
        <v>474300</v>
      </c>
      <c r="G72" s="13">
        <v>210400</v>
      </c>
      <c r="H72" s="13">
        <v>-103400</v>
      </c>
      <c r="I72" s="13">
        <v>-109400</v>
      </c>
      <c r="J72" s="13">
        <v>-81900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1752700</v>
      </c>
      <c r="E76" s="13">
        <v>1823300</v>
      </c>
      <c r="F76" s="13">
        <v>1641900</v>
      </c>
      <c r="G76" s="13">
        <v>1409400</v>
      </c>
      <c r="H76" s="13">
        <v>1092700</v>
      </c>
      <c r="I76" s="13">
        <v>1184700</v>
      </c>
      <c r="J76" s="13">
        <v>1368700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515900</v>
      </c>
      <c r="E81" s="13">
        <v>369600</v>
      </c>
      <c r="F81" s="13">
        <v>447200</v>
      </c>
      <c r="G81" s="13">
        <v>546700</v>
      </c>
      <c r="H81" s="13">
        <v>177000</v>
      </c>
      <c r="I81" s="13">
        <v>233800</v>
      </c>
      <c r="J81" s="13">
        <v>172500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258100</v>
      </c>
      <c r="E83" s="13">
        <v>247000</v>
      </c>
      <c r="F83" s="13">
        <v>248500</v>
      </c>
      <c r="G83" s="13">
        <v>248900</v>
      </c>
      <c r="H83" s="13">
        <v>244900</v>
      </c>
      <c r="I83" s="13">
        <v>235300</v>
      </c>
      <c r="J83" s="13">
        <v>237100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804400</v>
      </c>
      <c r="E89" s="13">
        <v>628800</v>
      </c>
      <c r="F89" s="13">
        <v>615800</v>
      </c>
      <c r="G89" s="13">
        <v>503400</v>
      </c>
      <c r="H89" s="13">
        <v>489000</v>
      </c>
      <c r="I89" s="13">
        <v>472200</v>
      </c>
      <c r="J89" s="13">
        <v>318700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-222200</v>
      </c>
      <c r="E91" s="13">
        <v>-240000</v>
      </c>
      <c r="F91" s="13">
        <v>-250100</v>
      </c>
      <c r="G91" s="13">
        <v>-214500</v>
      </c>
      <c r="H91" s="13">
        <v>-193400</v>
      </c>
      <c r="I91" s="13">
        <v>-151000</v>
      </c>
      <c r="J91" s="13">
        <v>-144500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-318400</v>
      </c>
      <c r="E94" s="13">
        <v>-278500</v>
      </c>
      <c r="F94" s="13">
        <v>-414600</v>
      </c>
      <c r="G94" s="13">
        <v>-242900</v>
      </c>
      <c r="H94" s="13">
        <v>-221000</v>
      </c>
      <c r="I94" s="13">
        <v>-166400</v>
      </c>
      <c r="J94" s="13">
        <v>257300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-137400</v>
      </c>
      <c r="E96" s="13">
        <v>-131400</v>
      </c>
      <c r="F96" s="13">
        <v>-123800</v>
      </c>
      <c r="G96" s="13">
        <v>-108800</v>
      </c>
      <c r="H96" s="13">
        <v>-98400</v>
      </c>
      <c r="I96" s="13">
        <v>-87600</v>
      </c>
      <c r="J96" s="13">
        <v>-71500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-492800</v>
      </c>
      <c r="E100" s="13">
        <v>-319100</v>
      </c>
      <c r="F100" s="13">
        <v>-329200</v>
      </c>
      <c r="G100" s="13">
        <v>-136400</v>
      </c>
      <c r="H100" s="13">
        <v>-209500</v>
      </c>
      <c r="I100" s="13">
        <v>-338500</v>
      </c>
      <c r="J100" s="13">
        <v>-538000</v>
      </c>
      <c r="K100" s="13"/>
    </row>
    <row r="101" spans="3:11" x14ac:dyDescent="0.2">
      <c r="C101" s="11" t="s">
        <v>19</v>
      </c>
      <c r="D101" s="13">
        <v>2800</v>
      </c>
      <c r="E101" s="13">
        <v>3900</v>
      </c>
      <c r="F101" s="13">
        <v>-5000</v>
      </c>
      <c r="G101" s="13">
        <v>5000</v>
      </c>
      <c r="H101" s="13">
        <v>1900</v>
      </c>
      <c r="I101" s="13">
        <v>-10000</v>
      </c>
      <c r="J101" s="13">
        <v>-2300</v>
      </c>
      <c r="K101" s="13"/>
    </row>
    <row r="102" spans="3:11" x14ac:dyDescent="0.2">
      <c r="C102" s="11" t="s">
        <v>20</v>
      </c>
      <c r="D102" s="13">
        <v>-4000</v>
      </c>
      <c r="E102" s="13">
        <v>35000</v>
      </c>
      <c r="F102" s="13">
        <v>-133000</v>
      </c>
      <c r="G102" s="13">
        <v>129100</v>
      </c>
      <c r="H102" s="13">
        <v>60400</v>
      </c>
      <c r="I102" s="13">
        <v>-42700</v>
      </c>
      <c r="J102" s="13">
        <v>35800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10900</v>
      </c>
      <c r="E8" s="13">
        <v>13000</v>
      </c>
      <c r="F8" s="13">
        <v>11400</v>
      </c>
      <c r="G8" s="13">
        <v>6800</v>
      </c>
      <c r="H8" s="13">
        <v>5500</v>
      </c>
      <c r="I8" s="13">
        <v>8000</v>
      </c>
      <c r="J8" s="13">
        <v>9300</v>
      </c>
      <c r="K8" s="13"/>
    </row>
    <row r="9" spans="1:11" x14ac:dyDescent="0.2">
      <c r="C9" s="11" t="s">
        <v>22</v>
      </c>
      <c r="D9" s="13">
        <v>8700</v>
      </c>
      <c r="E9" s="13">
        <v>10700</v>
      </c>
      <c r="F9" s="13">
        <v>8500</v>
      </c>
      <c r="G9" s="13">
        <v>5200</v>
      </c>
      <c r="H9" s="13">
        <v>4400</v>
      </c>
      <c r="I9" s="13">
        <v>6100</v>
      </c>
      <c r="J9" s="13">
        <v>7400</v>
      </c>
      <c r="K9" s="13"/>
    </row>
    <row r="10" spans="1:11" x14ac:dyDescent="0.2">
      <c r="C10" s="11" t="s">
        <v>23</v>
      </c>
      <c r="D10" s="13">
        <v>2200</v>
      </c>
      <c r="E10" s="13">
        <v>2200</v>
      </c>
      <c r="F10" s="13">
        <v>2900</v>
      </c>
      <c r="G10" s="13">
        <v>1600</v>
      </c>
      <c r="H10" s="13">
        <v>1100</v>
      </c>
      <c r="I10" s="13">
        <v>2000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300</v>
      </c>
      <c r="H12" s="13">
        <v>300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12600</v>
      </c>
      <c r="F17" s="13">
        <v>10400</v>
      </c>
      <c r="G17" s="13">
        <v>6800</v>
      </c>
      <c r="H17" s="13">
        <v>6100</v>
      </c>
      <c r="I17" s="13">
        <v>8100</v>
      </c>
      <c r="J17" s="13">
        <v>9400</v>
      </c>
      <c r="K17" s="13"/>
    </row>
    <row r="18" spans="3:11" x14ac:dyDescent="0.2">
      <c r="C18" s="11" t="s">
        <v>30</v>
      </c>
      <c r="D18" s="13">
        <v>500</v>
      </c>
      <c r="E18" s="13">
        <v>300</v>
      </c>
      <c r="F18" s="13">
        <v>900</v>
      </c>
      <c r="G18" s="13">
        <v>0</v>
      </c>
      <c r="H18" s="13">
        <v>-700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900</v>
      </c>
      <c r="E21" s="13">
        <v>800</v>
      </c>
      <c r="F21" s="13">
        <v>1400</v>
      </c>
      <c r="G21" s="13">
        <v>500</v>
      </c>
      <c r="H21" s="13">
        <v>-300</v>
      </c>
      <c r="I21" s="13">
        <v>300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300</v>
      </c>
      <c r="F23" s="13">
        <v>900</v>
      </c>
      <c r="G23" s="13">
        <v>0</v>
      </c>
      <c r="H23" s="13">
        <v>-700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300</v>
      </c>
      <c r="F26" s="13">
        <v>900</v>
      </c>
      <c r="G26" s="13">
        <v>0</v>
      </c>
      <c r="H26" s="13">
        <v>-700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1500</v>
      </c>
      <c r="E27" s="13">
        <v>300</v>
      </c>
      <c r="F27" s="13">
        <v>900</v>
      </c>
      <c r="G27" s="13">
        <v>0</v>
      </c>
      <c r="H27" s="13">
        <v>-700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1500</v>
      </c>
      <c r="E33" s="13">
        <v>300</v>
      </c>
      <c r="F33" s="13">
        <v>900</v>
      </c>
      <c r="G33" s="13">
        <v>0</v>
      </c>
      <c r="H33" s="13">
        <v>-700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300</v>
      </c>
      <c r="F35" s="13">
        <v>900</v>
      </c>
      <c r="G35" s="13">
        <v>0</v>
      </c>
      <c r="H35" s="13">
        <v>-700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1800</v>
      </c>
      <c r="F41" s="13">
        <v>1800</v>
      </c>
      <c r="G41" s="13">
        <v>900</v>
      </c>
      <c r="H41" s="13">
        <v>700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500</v>
      </c>
      <c r="G43" s="13">
        <v>300</v>
      </c>
      <c r="H43" s="13">
        <v>300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1200</v>
      </c>
      <c r="E44" s="13">
        <v>2700</v>
      </c>
      <c r="F44" s="13">
        <v>2800</v>
      </c>
      <c r="G44" s="13">
        <v>600</v>
      </c>
      <c r="H44" s="13">
        <v>400</v>
      </c>
      <c r="I44" s="13">
        <v>600</v>
      </c>
      <c r="J44" s="13">
        <v>1700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600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4700</v>
      </c>
      <c r="E46" s="13">
        <v>5000</v>
      </c>
      <c r="F46" s="13">
        <v>5600</v>
      </c>
      <c r="G46" s="13">
        <v>2000</v>
      </c>
      <c r="H46" s="13">
        <v>1400</v>
      </c>
      <c r="I46" s="13">
        <v>1900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2400</v>
      </c>
      <c r="F48" s="13">
        <v>1900</v>
      </c>
      <c r="G48" s="13">
        <v>1900</v>
      </c>
      <c r="H48" s="13">
        <v>2100</v>
      </c>
      <c r="I48" s="13">
        <v>2300</v>
      </c>
      <c r="J48" s="13">
        <v>2700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7500</v>
      </c>
      <c r="F54" s="13">
        <v>7600</v>
      </c>
      <c r="G54" s="13">
        <v>3900</v>
      </c>
      <c r="H54" s="13">
        <v>3600</v>
      </c>
      <c r="I54" s="13">
        <v>4300</v>
      </c>
      <c r="J54" s="13">
        <v>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400</v>
      </c>
      <c r="H58" s="13">
        <v>300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1300</v>
      </c>
      <c r="E59" s="13">
        <v>2700</v>
      </c>
      <c r="F59" s="13">
        <v>3500</v>
      </c>
      <c r="G59" s="13">
        <v>600</v>
      </c>
      <c r="H59" s="13">
        <v>500</v>
      </c>
      <c r="I59" s="13">
        <v>400</v>
      </c>
      <c r="J59" s="13">
        <v>1500</v>
      </c>
      <c r="K59" s="13"/>
    </row>
    <row r="60" spans="3:11" x14ac:dyDescent="0.2">
      <c r="C60" s="11" t="s">
        <v>68</v>
      </c>
      <c r="D60" s="13">
        <v>1900</v>
      </c>
      <c r="E60" s="13">
        <v>3000</v>
      </c>
      <c r="F60" s="13">
        <v>4000</v>
      </c>
      <c r="G60" s="13">
        <v>1300</v>
      </c>
      <c r="H60" s="13">
        <v>900</v>
      </c>
      <c r="I60" s="13">
        <v>900</v>
      </c>
      <c r="J60" s="13">
        <v>2400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200</v>
      </c>
      <c r="H61" s="13">
        <v>400</v>
      </c>
      <c r="I61" s="13">
        <v>600</v>
      </c>
      <c r="J61" s="13">
        <v>900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3600</v>
      </c>
      <c r="F66" s="13">
        <v>4100</v>
      </c>
      <c r="G66" s="13">
        <v>1500</v>
      </c>
      <c r="H66" s="13">
        <v>1400</v>
      </c>
      <c r="I66" s="13">
        <v>1500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-9200</v>
      </c>
      <c r="F72" s="13">
        <v>-9500</v>
      </c>
      <c r="G72" s="13">
        <v>-10500</v>
      </c>
      <c r="H72" s="13">
        <v>-10500</v>
      </c>
      <c r="I72" s="13">
        <v>-9800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3400</v>
      </c>
      <c r="F76" s="13">
        <v>3000</v>
      </c>
      <c r="G76" s="13">
        <v>2000</v>
      </c>
      <c r="H76" s="13">
        <v>1800</v>
      </c>
      <c r="I76" s="13">
        <v>2300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1500</v>
      </c>
      <c r="E81" s="13">
        <v>300</v>
      </c>
      <c r="F81" s="13">
        <v>900</v>
      </c>
      <c r="G81" s="13">
        <v>0</v>
      </c>
      <c r="H81" s="13">
        <v>-700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500</v>
      </c>
      <c r="F89" s="13">
        <v>1700</v>
      </c>
      <c r="G89" s="13">
        <v>600</v>
      </c>
      <c r="H89" s="13">
        <v>200</v>
      </c>
      <c r="I89" s="13">
        <v>500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-400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</v>
      </c>
      <c r="F100" s="13">
        <v>-400</v>
      </c>
      <c r="G100" s="13">
        <v>-300</v>
      </c>
      <c r="H100" s="13">
        <v>-300</v>
      </c>
      <c r="I100" s="13">
        <v>-500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900</v>
      </c>
      <c r="G102" s="13">
        <v>200</v>
      </c>
      <c r="H102" s="13">
        <v>-300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286900</v>
      </c>
      <c r="E8" s="13">
        <v>374700</v>
      </c>
      <c r="F8" s="13">
        <v>357900</v>
      </c>
      <c r="G8" s="13">
        <v>338400</v>
      </c>
      <c r="H8" s="13">
        <v>286100</v>
      </c>
      <c r="I8" s="13">
        <v>244500</v>
      </c>
      <c r="J8" s="13">
        <v>253400</v>
      </c>
      <c r="K8" s="13"/>
    </row>
    <row r="9" spans="1:11" x14ac:dyDescent="0.2">
      <c r="C9" s="11" t="s">
        <v>22</v>
      </c>
      <c r="D9" s="13">
        <v>257100</v>
      </c>
      <c r="E9" s="13">
        <v>333300</v>
      </c>
      <c r="F9" s="13">
        <v>311600</v>
      </c>
      <c r="G9" s="13">
        <v>287600</v>
      </c>
      <c r="H9" s="13">
        <v>256800</v>
      </c>
      <c r="I9" s="13">
        <v>226400</v>
      </c>
      <c r="J9" s="13">
        <v>458900</v>
      </c>
      <c r="K9" s="13"/>
    </row>
    <row r="10" spans="1:11" x14ac:dyDescent="0.2">
      <c r="C10" s="11" t="s">
        <v>23</v>
      </c>
      <c r="D10" s="13">
        <v>29900</v>
      </c>
      <c r="E10" s="13">
        <v>41400</v>
      </c>
      <c r="F10" s="13">
        <v>46300</v>
      </c>
      <c r="G10" s="13">
        <v>50800</v>
      </c>
      <c r="H10" s="13">
        <v>29200</v>
      </c>
      <c r="I10" s="13">
        <v>18100</v>
      </c>
      <c r="J10" s="13">
        <v>-205600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272300</v>
      </c>
      <c r="E17" s="13">
        <v>354700</v>
      </c>
      <c r="F17" s="13">
        <v>331500</v>
      </c>
      <c r="G17" s="13">
        <v>309300</v>
      </c>
      <c r="H17" s="13">
        <v>274400</v>
      </c>
      <c r="I17" s="13">
        <v>242700</v>
      </c>
      <c r="J17" s="13">
        <v>247800</v>
      </c>
      <c r="K17" s="13"/>
    </row>
    <row r="18" spans="3:11" x14ac:dyDescent="0.2">
      <c r="C18" s="11" t="s">
        <v>30</v>
      </c>
      <c r="D18" s="13">
        <v>14600</v>
      </c>
      <c r="E18" s="13">
        <v>20000</v>
      </c>
      <c r="F18" s="13">
        <v>26400</v>
      </c>
      <c r="G18" s="13">
        <v>29100</v>
      </c>
      <c r="H18" s="13">
        <v>11700</v>
      </c>
      <c r="I18" s="13">
        <v>1800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-5500</v>
      </c>
      <c r="F20" s="13">
        <v>5800</v>
      </c>
      <c r="G20" s="13">
        <v>-6400</v>
      </c>
      <c r="H20" s="13">
        <v>300</v>
      </c>
      <c r="I20" s="13">
        <v>150900</v>
      </c>
      <c r="J20" s="13">
        <v>8100</v>
      </c>
      <c r="K20" s="13"/>
    </row>
    <row r="21" spans="3:11" x14ac:dyDescent="0.2">
      <c r="C21" s="11" t="s">
        <v>33</v>
      </c>
      <c r="D21" s="13">
        <v>15300</v>
      </c>
      <c r="E21" s="13">
        <v>19300</v>
      </c>
      <c r="F21" s="13">
        <v>37200</v>
      </c>
      <c r="G21" s="13">
        <v>25700</v>
      </c>
      <c r="H21" s="13">
        <v>15000</v>
      </c>
      <c r="I21" s="13">
        <v>156200</v>
      </c>
      <c r="J21" s="13">
        <v>16100</v>
      </c>
      <c r="K21" s="13"/>
    </row>
    <row r="22" spans="3:11" x14ac:dyDescent="0.2">
      <c r="C22" s="11" t="s">
        <v>34</v>
      </c>
      <c r="D22" s="13">
        <v>4700</v>
      </c>
      <c r="E22" s="13">
        <v>5500</v>
      </c>
      <c r="F22" s="13">
        <v>5400</v>
      </c>
      <c r="G22" s="13">
        <v>5400</v>
      </c>
      <c r="H22" s="13">
        <v>5400</v>
      </c>
      <c r="I22" s="13">
        <v>6600</v>
      </c>
      <c r="J22" s="13">
        <v>26300</v>
      </c>
      <c r="K22" s="13"/>
    </row>
    <row r="23" spans="3:11" x14ac:dyDescent="0.2">
      <c r="C23" s="11" t="s">
        <v>35</v>
      </c>
      <c r="D23" s="13">
        <v>7300</v>
      </c>
      <c r="E23" s="13">
        <v>8900</v>
      </c>
      <c r="F23" s="13">
        <v>26900</v>
      </c>
      <c r="G23" s="13">
        <v>17300</v>
      </c>
      <c r="H23" s="13">
        <v>6500</v>
      </c>
      <c r="I23" s="13">
        <v>146100</v>
      </c>
      <c r="J23" s="13">
        <v>-12600</v>
      </c>
      <c r="K23" s="13"/>
    </row>
    <row r="24" spans="3:11" x14ac:dyDescent="0.2">
      <c r="C24" s="11" t="s">
        <v>36</v>
      </c>
      <c r="D24" s="13">
        <v>1200</v>
      </c>
      <c r="E24" s="13">
        <v>3100</v>
      </c>
      <c r="F24" s="13">
        <v>6200</v>
      </c>
      <c r="G24" s="13">
        <v>4100</v>
      </c>
      <c r="H24" s="13">
        <v>0</v>
      </c>
      <c r="I24" s="13">
        <v>1300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5900</v>
      </c>
      <c r="F26" s="13">
        <v>20600</v>
      </c>
      <c r="G26" s="13">
        <v>13200</v>
      </c>
      <c r="H26" s="13">
        <v>6500</v>
      </c>
      <c r="I26" s="13">
        <v>144800</v>
      </c>
      <c r="J26" s="13">
        <v>-26200</v>
      </c>
      <c r="K26" s="13"/>
    </row>
    <row r="27" spans="3:11" x14ac:dyDescent="0.2">
      <c r="C27" s="11" t="s">
        <v>38</v>
      </c>
      <c r="D27" s="13">
        <v>6000</v>
      </c>
      <c r="E27" s="13">
        <v>5900</v>
      </c>
      <c r="F27" s="13">
        <v>20600</v>
      </c>
      <c r="G27" s="13">
        <v>13200</v>
      </c>
      <c r="H27" s="13">
        <v>6500</v>
      </c>
      <c r="I27" s="13">
        <v>144800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5500</v>
      </c>
      <c r="F32" s="13">
        <v>-5800</v>
      </c>
      <c r="G32" s="13">
        <v>6400</v>
      </c>
      <c r="H32" s="13">
        <v>-300</v>
      </c>
      <c r="I32" s="13">
        <v>-150900</v>
      </c>
      <c r="J32" s="13">
        <v>-8100</v>
      </c>
      <c r="K32" s="13"/>
    </row>
    <row r="33" spans="2:11" x14ac:dyDescent="0.2">
      <c r="C33" s="11" t="s">
        <v>44</v>
      </c>
      <c r="D33" s="13">
        <v>6000</v>
      </c>
      <c r="E33" s="13">
        <v>5900</v>
      </c>
      <c r="F33" s="13">
        <v>20600</v>
      </c>
      <c r="G33" s="13">
        <v>13200</v>
      </c>
      <c r="H33" s="13">
        <v>6500</v>
      </c>
      <c r="I33" s="13">
        <v>144800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5900</v>
      </c>
      <c r="F35" s="13">
        <v>20600</v>
      </c>
      <c r="G35" s="13">
        <v>13200</v>
      </c>
      <c r="H35" s="13">
        <v>6500</v>
      </c>
      <c r="I35" s="13">
        <v>144800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19700</v>
      </c>
      <c r="F41" s="13">
        <v>23600</v>
      </c>
      <c r="G41" s="13">
        <v>26500</v>
      </c>
      <c r="H41" s="13">
        <v>10800</v>
      </c>
      <c r="I41" s="13">
        <v>7700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800</v>
      </c>
      <c r="J42" s="13">
        <v>106400</v>
      </c>
      <c r="K42" s="13"/>
    </row>
    <row r="43" spans="2:11" x14ac:dyDescent="0.2">
      <c r="C43" s="11" t="s">
        <v>51</v>
      </c>
      <c r="D43" s="13">
        <v>41200</v>
      </c>
      <c r="E43" s="13">
        <v>48700</v>
      </c>
      <c r="F43" s="13">
        <v>40300</v>
      </c>
      <c r="G43" s="13">
        <v>31800</v>
      </c>
      <c r="H43" s="13">
        <v>38000</v>
      </c>
      <c r="I43" s="13">
        <v>38600</v>
      </c>
      <c r="J43" s="13">
        <v>25000</v>
      </c>
      <c r="K43" s="13"/>
    </row>
    <row r="44" spans="2:11" x14ac:dyDescent="0.2">
      <c r="C44" s="11" t="s">
        <v>52</v>
      </c>
      <c r="D44" s="13">
        <v>25000</v>
      </c>
      <c r="E44" s="13">
        <v>43900</v>
      </c>
      <c r="F44" s="13">
        <v>44000</v>
      </c>
      <c r="G44" s="13">
        <v>30100</v>
      </c>
      <c r="H44" s="13">
        <v>19200</v>
      </c>
      <c r="I44" s="13">
        <v>41700</v>
      </c>
      <c r="J44" s="13">
        <v>21200</v>
      </c>
      <c r="K44" s="13"/>
    </row>
    <row r="45" spans="2:11" x14ac:dyDescent="0.2">
      <c r="C45" s="11" t="s">
        <v>53</v>
      </c>
      <c r="D45" s="13">
        <v>14100</v>
      </c>
      <c r="E45" s="13">
        <v>15800</v>
      </c>
      <c r="F45" s="13">
        <v>19200</v>
      </c>
      <c r="G45" s="13">
        <v>25600</v>
      </c>
      <c r="H45" s="13">
        <v>12800</v>
      </c>
      <c r="I45" s="13">
        <v>10800</v>
      </c>
      <c r="J45" s="13">
        <v>5400</v>
      </c>
      <c r="K45" s="13"/>
    </row>
    <row r="46" spans="2:11" x14ac:dyDescent="0.2">
      <c r="C46" s="11" t="s">
        <v>54</v>
      </c>
      <c r="D46" s="13">
        <v>127200</v>
      </c>
      <c r="E46" s="13">
        <v>128100</v>
      </c>
      <c r="F46" s="13">
        <v>127200</v>
      </c>
      <c r="G46" s="13">
        <v>114100</v>
      </c>
      <c r="H46" s="13">
        <v>80700</v>
      </c>
      <c r="I46" s="13">
        <v>99600</v>
      </c>
      <c r="J46" s="13">
        <v>158700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400</v>
      </c>
      <c r="G47" s="13">
        <v>300</v>
      </c>
      <c r="H47" s="13">
        <v>2200</v>
      </c>
      <c r="I47" s="13">
        <v>2200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10900</v>
      </c>
      <c r="F48" s="13">
        <v>12900</v>
      </c>
      <c r="G48" s="13">
        <v>5500</v>
      </c>
      <c r="H48" s="13">
        <v>5600</v>
      </c>
      <c r="I48" s="13">
        <v>5800</v>
      </c>
      <c r="J48" s="13">
        <v>5400</v>
      </c>
      <c r="K48" s="13"/>
    </row>
    <row r="49" spans="3:11" x14ac:dyDescent="0.2">
      <c r="C49" s="11" t="s">
        <v>57</v>
      </c>
      <c r="D49" s="13">
        <v>2400</v>
      </c>
      <c r="E49" s="13">
        <v>3000</v>
      </c>
      <c r="F49" s="13">
        <v>5000</v>
      </c>
      <c r="G49" s="13">
        <v>7400</v>
      </c>
      <c r="H49" s="13">
        <v>9800</v>
      </c>
      <c r="I49" s="13">
        <v>12200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141400</v>
      </c>
      <c r="E54" s="13">
        <v>142300</v>
      </c>
      <c r="F54" s="13">
        <v>145400</v>
      </c>
      <c r="G54" s="13">
        <v>127300</v>
      </c>
      <c r="H54" s="13">
        <v>98300</v>
      </c>
      <c r="I54" s="13">
        <v>119800</v>
      </c>
      <c r="J54" s="13">
        <v>180500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10900</v>
      </c>
      <c r="F57" s="13">
        <v>12900</v>
      </c>
      <c r="G57" s="13">
        <v>7500</v>
      </c>
      <c r="H57" s="13">
        <v>40600</v>
      </c>
      <c r="I57" s="13">
        <v>63300</v>
      </c>
      <c r="J57" s="13">
        <v>14600</v>
      </c>
      <c r="K57" s="13"/>
    </row>
    <row r="58" spans="3:11" x14ac:dyDescent="0.2">
      <c r="C58" s="11" t="s">
        <v>66</v>
      </c>
      <c r="D58" s="13">
        <v>4800</v>
      </c>
      <c r="E58" s="13">
        <v>4800</v>
      </c>
      <c r="F58" s="13">
        <v>4800</v>
      </c>
      <c r="G58" s="13">
        <v>25900</v>
      </c>
      <c r="H58" s="13">
        <v>3200</v>
      </c>
      <c r="I58" s="13">
        <v>3200</v>
      </c>
      <c r="J58" s="13">
        <v>302800</v>
      </c>
      <c r="K58" s="13"/>
    </row>
    <row r="59" spans="3:11" x14ac:dyDescent="0.2">
      <c r="C59" s="11" t="s">
        <v>67</v>
      </c>
      <c r="D59" s="13">
        <v>9500</v>
      </c>
      <c r="E59" s="13">
        <v>9100</v>
      </c>
      <c r="F59" s="13">
        <v>13200</v>
      </c>
      <c r="G59" s="13">
        <v>4600</v>
      </c>
      <c r="H59" s="13">
        <v>5000</v>
      </c>
      <c r="I59" s="13">
        <v>7200</v>
      </c>
      <c r="J59" s="13">
        <v>6000</v>
      </c>
      <c r="K59" s="13"/>
    </row>
    <row r="60" spans="3:11" x14ac:dyDescent="0.2">
      <c r="C60" s="11" t="s">
        <v>68</v>
      </c>
      <c r="D60" s="13">
        <v>20600</v>
      </c>
      <c r="E60" s="13">
        <v>24800</v>
      </c>
      <c r="F60" s="13">
        <v>30900</v>
      </c>
      <c r="G60" s="13">
        <v>38000</v>
      </c>
      <c r="H60" s="13">
        <v>48700</v>
      </c>
      <c r="I60" s="13">
        <v>73700</v>
      </c>
      <c r="J60" s="13">
        <v>323400</v>
      </c>
      <c r="K60" s="13"/>
    </row>
    <row r="61" spans="3:11" x14ac:dyDescent="0.2">
      <c r="C61" s="11" t="s">
        <v>69</v>
      </c>
      <c r="D61" s="13">
        <v>37800</v>
      </c>
      <c r="E61" s="13">
        <v>40300</v>
      </c>
      <c r="F61" s="13">
        <v>42700</v>
      </c>
      <c r="G61" s="13">
        <v>38400</v>
      </c>
      <c r="H61" s="13">
        <v>38000</v>
      </c>
      <c r="I61" s="13">
        <v>38200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1200</v>
      </c>
      <c r="G62" s="13">
        <v>1100</v>
      </c>
      <c r="H62" s="13">
        <v>3400</v>
      </c>
      <c r="I62" s="13">
        <v>9800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59000</v>
      </c>
      <c r="E66" s="13">
        <v>66000</v>
      </c>
      <c r="F66" s="13">
        <v>74800</v>
      </c>
      <c r="G66" s="13">
        <v>77500</v>
      </c>
      <c r="H66" s="13">
        <v>90100</v>
      </c>
      <c r="I66" s="13">
        <v>122100</v>
      </c>
      <c r="J66" s="13">
        <v>337000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277200</v>
      </c>
      <c r="E72" s="13">
        <v>271200</v>
      </c>
      <c r="F72" s="13">
        <v>265500</v>
      </c>
      <c r="G72" s="13">
        <v>245000</v>
      </c>
      <c r="H72" s="13">
        <v>227700</v>
      </c>
      <c r="I72" s="13">
        <v>221000</v>
      </c>
      <c r="J72" s="13">
        <v>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82300</v>
      </c>
      <c r="E76" s="13">
        <v>76300</v>
      </c>
      <c r="F76" s="13">
        <v>70600</v>
      </c>
      <c r="G76" s="13">
        <v>49800</v>
      </c>
      <c r="H76" s="13">
        <v>8200</v>
      </c>
      <c r="I76" s="13">
        <v>-2300</v>
      </c>
      <c r="J76" s="13">
        <v>-156500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6000</v>
      </c>
      <c r="E81" s="13">
        <v>5900</v>
      </c>
      <c r="F81" s="13">
        <v>20600</v>
      </c>
      <c r="G81" s="13">
        <v>13200</v>
      </c>
      <c r="H81" s="13">
        <v>6500</v>
      </c>
      <c r="I81" s="13">
        <v>144800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4900</v>
      </c>
      <c r="F83" s="13">
        <v>5100</v>
      </c>
      <c r="G83" s="13">
        <v>3100</v>
      </c>
      <c r="H83" s="13">
        <v>3100</v>
      </c>
      <c r="I83" s="13">
        <v>3500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3400</v>
      </c>
      <c r="F89" s="13">
        <v>22000</v>
      </c>
      <c r="G89" s="13">
        <v>-36500</v>
      </c>
      <c r="H89" s="13">
        <v>9200</v>
      </c>
      <c r="I89" s="13">
        <v>15400</v>
      </c>
      <c r="J89" s="13">
        <v>-40500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-500</v>
      </c>
      <c r="G91" s="13">
        <v>-600</v>
      </c>
      <c r="H91" s="13">
        <v>-500</v>
      </c>
      <c r="I91" s="13">
        <v>-1400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2100</v>
      </c>
      <c r="F94" s="13">
        <v>3600</v>
      </c>
      <c r="G94" s="13">
        <v>6700</v>
      </c>
      <c r="H94" s="13">
        <v>-1500</v>
      </c>
      <c r="I94" s="13">
        <v>-7000</v>
      </c>
      <c r="J94" s="13">
        <v>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-8500</v>
      </c>
      <c r="F100" s="13">
        <v>-29100</v>
      </c>
      <c r="G100" s="13">
        <v>46400</v>
      </c>
      <c r="H100" s="13">
        <v>-4500</v>
      </c>
      <c r="I100" s="13">
        <v>-1300</v>
      </c>
      <c r="J100" s="13">
        <v>-22200</v>
      </c>
      <c r="K100" s="13"/>
    </row>
    <row r="101" spans="3:11" x14ac:dyDescent="0.2">
      <c r="C101" s="11" t="s">
        <v>19</v>
      </c>
      <c r="D101" s="13">
        <v>-2000</v>
      </c>
      <c r="E101" s="13">
        <v>-900</v>
      </c>
      <c r="F101" s="13">
        <v>600</v>
      </c>
      <c r="G101" s="13">
        <v>-900</v>
      </c>
      <c r="H101" s="13">
        <v>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27200</v>
      </c>
      <c r="E102" s="13">
        <v>-3900</v>
      </c>
      <c r="F102" s="13">
        <v>-2900</v>
      </c>
      <c r="G102" s="13">
        <v>15700</v>
      </c>
      <c r="H102" s="13">
        <v>3100</v>
      </c>
      <c r="I102" s="13">
        <v>7200</v>
      </c>
      <c r="J102" s="13">
        <v>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15700</v>
      </c>
      <c r="E8" s="13">
        <v>19300</v>
      </c>
      <c r="F8" s="13">
        <v>16500</v>
      </c>
      <c r="G8" s="13">
        <v>21300</v>
      </c>
      <c r="H8" s="13">
        <v>20800</v>
      </c>
      <c r="I8" s="13">
        <v>18400</v>
      </c>
      <c r="J8" s="13">
        <v>17000</v>
      </c>
      <c r="K8" s="13"/>
    </row>
    <row r="9" spans="1:11" x14ac:dyDescent="0.2">
      <c r="C9" s="11" t="s">
        <v>22</v>
      </c>
      <c r="D9" s="13">
        <v>7400</v>
      </c>
      <c r="E9" s="13">
        <v>9200</v>
      </c>
      <c r="F9" s="13">
        <v>8000</v>
      </c>
      <c r="G9" s="13">
        <v>9900</v>
      </c>
      <c r="H9" s="13">
        <v>10400</v>
      </c>
      <c r="I9" s="13">
        <v>9500</v>
      </c>
      <c r="J9" s="13">
        <v>9600</v>
      </c>
      <c r="K9" s="13"/>
    </row>
    <row r="10" spans="1:11" x14ac:dyDescent="0.2">
      <c r="C10" s="11" t="s">
        <v>23</v>
      </c>
      <c r="D10" s="13">
        <v>8300</v>
      </c>
      <c r="E10" s="13">
        <v>10100</v>
      </c>
      <c r="F10" s="13">
        <v>8500</v>
      </c>
      <c r="G10" s="13">
        <v>11400</v>
      </c>
      <c r="H10" s="13">
        <v>10400</v>
      </c>
      <c r="I10" s="13">
        <v>8900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3900</v>
      </c>
      <c r="F12" s="13">
        <v>3600</v>
      </c>
      <c r="G12" s="13">
        <v>3500</v>
      </c>
      <c r="H12" s="13">
        <v>2900</v>
      </c>
      <c r="I12" s="13">
        <v>2300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18600</v>
      </c>
      <c r="F17" s="13">
        <v>17000</v>
      </c>
      <c r="G17" s="13">
        <v>18900</v>
      </c>
      <c r="H17" s="13">
        <v>18200</v>
      </c>
      <c r="I17" s="13">
        <v>16300</v>
      </c>
      <c r="J17" s="13">
        <v>16200</v>
      </c>
      <c r="K17" s="13"/>
    </row>
    <row r="18" spans="3:11" x14ac:dyDescent="0.2">
      <c r="C18" s="11" t="s">
        <v>30</v>
      </c>
      <c r="D18" s="13">
        <v>-3300</v>
      </c>
      <c r="E18" s="13">
        <v>600</v>
      </c>
      <c r="F18" s="13">
        <v>-600</v>
      </c>
      <c r="G18" s="13">
        <v>2400</v>
      </c>
      <c r="H18" s="13">
        <v>2600</v>
      </c>
      <c r="I18" s="13">
        <v>2100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-100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-2700</v>
      </c>
      <c r="E21" s="13">
        <v>1000</v>
      </c>
      <c r="F21" s="13">
        <v>-300</v>
      </c>
      <c r="G21" s="13">
        <v>2700</v>
      </c>
      <c r="H21" s="13">
        <v>2700</v>
      </c>
      <c r="I21" s="13">
        <v>2000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500</v>
      </c>
      <c r="F23" s="13">
        <v>-700</v>
      </c>
      <c r="G23" s="13">
        <v>2300</v>
      </c>
      <c r="H23" s="13">
        <v>2400</v>
      </c>
      <c r="I23" s="13">
        <v>1800</v>
      </c>
      <c r="J23" s="13">
        <v>500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-100</v>
      </c>
      <c r="G24" s="13">
        <v>1100</v>
      </c>
      <c r="H24" s="13">
        <v>-9700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300</v>
      </c>
      <c r="F26" s="13">
        <v>-600</v>
      </c>
      <c r="G26" s="13">
        <v>1200</v>
      </c>
      <c r="H26" s="13">
        <v>12100</v>
      </c>
      <c r="I26" s="13">
        <v>1800</v>
      </c>
      <c r="J26" s="13">
        <v>400</v>
      </c>
      <c r="K26" s="13"/>
    </row>
    <row r="27" spans="3:11" x14ac:dyDescent="0.2">
      <c r="C27" s="11" t="s">
        <v>38</v>
      </c>
      <c r="D27" s="13">
        <v>-3300</v>
      </c>
      <c r="E27" s="13">
        <v>300</v>
      </c>
      <c r="F27" s="13">
        <v>-600</v>
      </c>
      <c r="G27" s="13">
        <v>1200</v>
      </c>
      <c r="H27" s="13">
        <v>12100</v>
      </c>
      <c r="I27" s="13">
        <v>1800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100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-3300</v>
      </c>
      <c r="E33" s="13">
        <v>300</v>
      </c>
      <c r="F33" s="13">
        <v>-600</v>
      </c>
      <c r="G33" s="13">
        <v>-1400</v>
      </c>
      <c r="H33" s="13">
        <v>12100</v>
      </c>
      <c r="I33" s="13">
        <v>1800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300</v>
      </c>
      <c r="F35" s="13">
        <v>-600</v>
      </c>
      <c r="G35" s="13">
        <v>-1400</v>
      </c>
      <c r="H35" s="13">
        <v>12100</v>
      </c>
      <c r="I35" s="13">
        <v>1800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1000</v>
      </c>
      <c r="F41" s="13">
        <v>1100</v>
      </c>
      <c r="G41" s="13">
        <v>3400</v>
      </c>
      <c r="H41" s="13">
        <v>1300</v>
      </c>
      <c r="I41" s="13">
        <v>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2800</v>
      </c>
      <c r="F43" s="13">
        <v>2400</v>
      </c>
      <c r="G43" s="13">
        <v>2700</v>
      </c>
      <c r="H43" s="13">
        <v>2900</v>
      </c>
      <c r="I43" s="13">
        <v>2400</v>
      </c>
      <c r="J43" s="13">
        <v>1900</v>
      </c>
      <c r="K43" s="13"/>
    </row>
    <row r="44" spans="2:11" x14ac:dyDescent="0.2">
      <c r="C44" s="11" t="s">
        <v>52</v>
      </c>
      <c r="D44" s="13">
        <v>3200</v>
      </c>
      <c r="E44" s="13">
        <v>3200</v>
      </c>
      <c r="F44" s="13">
        <v>2300</v>
      </c>
      <c r="G44" s="13">
        <v>2200</v>
      </c>
      <c r="H44" s="13">
        <v>1500</v>
      </c>
      <c r="I44" s="13">
        <v>1300</v>
      </c>
      <c r="J44" s="13">
        <v>1000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600</v>
      </c>
      <c r="H45" s="13">
        <v>1200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7900</v>
      </c>
      <c r="E46" s="13">
        <v>7500</v>
      </c>
      <c r="F46" s="13">
        <v>6200</v>
      </c>
      <c r="G46" s="13">
        <v>8900</v>
      </c>
      <c r="H46" s="13">
        <v>6900</v>
      </c>
      <c r="I46" s="13">
        <v>4700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>
        <v>2000</v>
      </c>
      <c r="G48" s="13">
        <v>700</v>
      </c>
      <c r="H48" s="13">
        <v>600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5700</v>
      </c>
      <c r="F52" s="13">
        <v>6000</v>
      </c>
      <c r="G52" s="13">
        <v>5900</v>
      </c>
      <c r="H52" s="13">
        <v>9700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19500</v>
      </c>
      <c r="F54" s="13">
        <v>18600</v>
      </c>
      <c r="G54" s="13">
        <v>19900</v>
      </c>
      <c r="H54" s="13">
        <v>21600</v>
      </c>
      <c r="I54" s="13">
        <v>9700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1500</v>
      </c>
      <c r="G57" s="13">
        <v>1100</v>
      </c>
      <c r="H57" s="13">
        <v>1600</v>
      </c>
      <c r="I57" s="13">
        <v>2200</v>
      </c>
      <c r="J57" s="13">
        <v>3000</v>
      </c>
      <c r="K57" s="13"/>
    </row>
    <row r="58" spans="3:11" x14ac:dyDescent="0.2">
      <c r="C58" s="11" t="s">
        <v>66</v>
      </c>
      <c r="D58" s="13">
        <v>1400</v>
      </c>
      <c r="E58" s="13">
        <v>1800</v>
      </c>
      <c r="F58" s="13">
        <v>1800</v>
      </c>
      <c r="G58" s="13">
        <v>100</v>
      </c>
      <c r="H58" s="13">
        <v>800</v>
      </c>
      <c r="I58" s="13">
        <v>900</v>
      </c>
      <c r="J58" s="13">
        <v>1800</v>
      </c>
      <c r="K58" s="13"/>
    </row>
    <row r="59" spans="3:11" x14ac:dyDescent="0.2">
      <c r="C59" s="11" t="s">
        <v>67</v>
      </c>
      <c r="D59" s="13">
        <v>1300</v>
      </c>
      <c r="E59" s="13">
        <v>1600</v>
      </c>
      <c r="F59" s="13">
        <v>1300</v>
      </c>
      <c r="G59" s="13">
        <v>1200</v>
      </c>
      <c r="H59" s="13">
        <v>3800</v>
      </c>
      <c r="I59" s="13">
        <v>2300</v>
      </c>
      <c r="J59" s="13">
        <v>1600</v>
      </c>
      <c r="K59" s="13"/>
    </row>
    <row r="60" spans="3:11" x14ac:dyDescent="0.2">
      <c r="C60" s="11" t="s">
        <v>68</v>
      </c>
      <c r="D60" s="13">
        <v>4100</v>
      </c>
      <c r="E60" s="13">
        <v>5500</v>
      </c>
      <c r="F60" s="13">
        <v>4700</v>
      </c>
      <c r="G60" s="13">
        <v>2300</v>
      </c>
      <c r="H60" s="13">
        <v>5100</v>
      </c>
      <c r="I60" s="13">
        <v>5500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300</v>
      </c>
      <c r="I61" s="13">
        <v>700</v>
      </c>
      <c r="J61" s="13">
        <v>600</v>
      </c>
      <c r="K61" s="13"/>
    </row>
    <row r="62" spans="3:11" x14ac:dyDescent="0.2">
      <c r="C62" s="11" t="s">
        <v>70</v>
      </c>
      <c r="D62" s="13">
        <v>300</v>
      </c>
      <c r="E62" s="13">
        <v>800</v>
      </c>
      <c r="F62" s="13">
        <v>1200</v>
      </c>
      <c r="G62" s="13">
        <v>0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6200</v>
      </c>
      <c r="F66" s="13">
        <v>6200</v>
      </c>
      <c r="G66" s="13">
        <v>2600</v>
      </c>
      <c r="H66" s="13">
        <v>5400</v>
      </c>
      <c r="I66" s="13">
        <v>6300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-51100</v>
      </c>
      <c r="E72" s="13">
        <v>-47800</v>
      </c>
      <c r="F72" s="13">
        <v>-48100</v>
      </c>
      <c r="G72" s="13">
        <v>-47600</v>
      </c>
      <c r="H72" s="13">
        <v>-46700</v>
      </c>
      <c r="I72" s="13">
        <v>-58900</v>
      </c>
      <c r="J72" s="13">
        <v>-60700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13200</v>
      </c>
      <c r="F76" s="13">
        <v>12400</v>
      </c>
      <c r="G76" s="13">
        <v>17200</v>
      </c>
      <c r="H76" s="13">
        <v>16200</v>
      </c>
      <c r="I76" s="13">
        <v>3300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-3300</v>
      </c>
      <c r="E81" s="13">
        <v>300</v>
      </c>
      <c r="F81" s="13">
        <v>-600</v>
      </c>
      <c r="G81" s="13">
        <v>-1400</v>
      </c>
      <c r="H81" s="13">
        <v>12100</v>
      </c>
      <c r="I81" s="13">
        <v>1800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900</v>
      </c>
      <c r="F89" s="13">
        <v>800</v>
      </c>
      <c r="G89" s="13">
        <v>2400</v>
      </c>
      <c r="H89" s="13">
        <v>900</v>
      </c>
      <c r="I89" s="13">
        <v>1400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-400</v>
      </c>
      <c r="G91" s="13">
        <v>-400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-400</v>
      </c>
      <c r="G94" s="13">
        <v>-600</v>
      </c>
      <c r="H94" s="13">
        <v>-300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-400</v>
      </c>
      <c r="F100" s="13">
        <v>-2600</v>
      </c>
      <c r="G100" s="13">
        <v>300</v>
      </c>
      <c r="H100" s="13">
        <v>-200</v>
      </c>
      <c r="I100" s="13">
        <v>-700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-100</v>
      </c>
      <c r="F102" s="13">
        <v>-2300</v>
      </c>
      <c r="G102" s="13">
        <v>2100</v>
      </c>
      <c r="H102" s="13">
        <v>400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1869800</v>
      </c>
      <c r="E8" s="13">
        <v>1858700</v>
      </c>
      <c r="F8" s="13">
        <v>1993900</v>
      </c>
      <c r="G8" s="13">
        <v>1925000</v>
      </c>
      <c r="H8" s="13">
        <v>1766200</v>
      </c>
      <c r="I8" s="13">
        <v>1776200</v>
      </c>
      <c r="J8" s="13">
        <v>1927200</v>
      </c>
      <c r="K8" s="13"/>
    </row>
    <row r="9" spans="1:11" x14ac:dyDescent="0.2">
      <c r="C9" s="11" t="s">
        <v>22</v>
      </c>
      <c r="D9" s="13">
        <v>1486100</v>
      </c>
      <c r="E9" s="13">
        <v>1519000</v>
      </c>
      <c r="F9" s="13">
        <v>1654500</v>
      </c>
      <c r="G9" s="13">
        <v>1578800</v>
      </c>
      <c r="H9" s="13">
        <v>1426900</v>
      </c>
      <c r="I9" s="13">
        <v>1467900</v>
      </c>
      <c r="J9" s="13">
        <v>1677700</v>
      </c>
      <c r="K9" s="13"/>
    </row>
    <row r="10" spans="1:11" x14ac:dyDescent="0.2">
      <c r="C10" s="11" t="s">
        <v>23</v>
      </c>
      <c r="D10" s="13">
        <v>383600</v>
      </c>
      <c r="E10" s="13">
        <v>339700</v>
      </c>
      <c r="F10" s="13">
        <v>339300</v>
      </c>
      <c r="G10" s="13">
        <v>346200</v>
      </c>
      <c r="H10" s="13">
        <v>339300</v>
      </c>
      <c r="I10" s="13">
        <v>308200</v>
      </c>
      <c r="J10" s="13">
        <v>249600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55000</v>
      </c>
      <c r="F12" s="13">
        <v>54300</v>
      </c>
      <c r="G12" s="13">
        <v>53700</v>
      </c>
      <c r="H12" s="13">
        <v>55800</v>
      </c>
      <c r="I12" s="13">
        <v>50200</v>
      </c>
      <c r="J12" s="13">
        <v>45500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2700</v>
      </c>
      <c r="F14" s="13">
        <v>2600</v>
      </c>
      <c r="G14" s="13">
        <v>3100</v>
      </c>
      <c r="H14" s="13">
        <v>7100</v>
      </c>
      <c r="I14" s="13">
        <v>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1698200</v>
      </c>
      <c r="E17" s="13">
        <v>1731500</v>
      </c>
      <c r="F17" s="13">
        <v>1844600</v>
      </c>
      <c r="G17" s="13">
        <v>1770200</v>
      </c>
      <c r="H17" s="13">
        <v>1638300</v>
      </c>
      <c r="I17" s="13">
        <v>1653400</v>
      </c>
      <c r="J17" s="13">
        <v>1836500</v>
      </c>
      <c r="K17" s="13"/>
    </row>
    <row r="18" spans="3:11" x14ac:dyDescent="0.2">
      <c r="C18" s="11" t="s">
        <v>30</v>
      </c>
      <c r="D18" s="13">
        <v>171500</v>
      </c>
      <c r="E18" s="13">
        <v>127300</v>
      </c>
      <c r="F18" s="13">
        <v>149300</v>
      </c>
      <c r="G18" s="13">
        <v>154800</v>
      </c>
      <c r="H18" s="13">
        <v>127800</v>
      </c>
      <c r="I18" s="13">
        <v>122800</v>
      </c>
      <c r="J18" s="13">
        <v>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10300</v>
      </c>
      <c r="F20" s="13">
        <v>1100</v>
      </c>
      <c r="G20" s="13">
        <v>5600</v>
      </c>
      <c r="H20" s="13">
        <v>400</v>
      </c>
      <c r="I20" s="13">
        <v>-5200</v>
      </c>
      <c r="J20" s="13">
        <v>-3500</v>
      </c>
      <c r="K20" s="13"/>
    </row>
    <row r="21" spans="3:11" x14ac:dyDescent="0.2">
      <c r="C21" s="11" t="s">
        <v>33</v>
      </c>
      <c r="D21" s="13">
        <v>260500</v>
      </c>
      <c r="E21" s="13">
        <v>216200</v>
      </c>
      <c r="F21" s="13">
        <v>231500</v>
      </c>
      <c r="G21" s="13">
        <v>239400</v>
      </c>
      <c r="H21" s="13">
        <v>203200</v>
      </c>
      <c r="I21" s="13">
        <v>184600</v>
      </c>
      <c r="J21" s="13">
        <v>151000</v>
      </c>
      <c r="K21" s="13"/>
    </row>
    <row r="22" spans="3:11" x14ac:dyDescent="0.2">
      <c r="C22" s="11" t="s">
        <v>34</v>
      </c>
      <c r="D22" s="13">
        <v>7600</v>
      </c>
      <c r="E22" s="13">
        <v>11600</v>
      </c>
      <c r="F22" s="13">
        <v>12600</v>
      </c>
      <c r="G22" s="13">
        <v>13500</v>
      </c>
      <c r="H22" s="13">
        <v>14500</v>
      </c>
      <c r="I22" s="13">
        <v>14800</v>
      </c>
      <c r="J22" s="13">
        <v>11700</v>
      </c>
      <c r="K22" s="13"/>
    </row>
    <row r="23" spans="3:11" x14ac:dyDescent="0.2">
      <c r="C23" s="11" t="s">
        <v>35</v>
      </c>
      <c r="D23" s="13">
        <v>171100</v>
      </c>
      <c r="E23" s="13">
        <v>125900</v>
      </c>
      <c r="F23" s="13">
        <v>137800</v>
      </c>
      <c r="G23" s="13">
        <v>146900</v>
      </c>
      <c r="H23" s="13">
        <v>113800</v>
      </c>
      <c r="I23" s="13">
        <v>102900</v>
      </c>
      <c r="J23" s="13">
        <v>75500</v>
      </c>
      <c r="K23" s="13"/>
    </row>
    <row r="24" spans="3:11" x14ac:dyDescent="0.2">
      <c r="C24" s="11" t="s">
        <v>36</v>
      </c>
      <c r="D24" s="13">
        <v>43400</v>
      </c>
      <c r="E24" s="13">
        <v>22800</v>
      </c>
      <c r="F24" s="13">
        <v>27000</v>
      </c>
      <c r="G24" s="13">
        <v>35800</v>
      </c>
      <c r="H24" s="13">
        <v>27600</v>
      </c>
      <c r="I24" s="13">
        <v>26800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127700</v>
      </c>
      <c r="E26" s="13">
        <v>103100</v>
      </c>
      <c r="F26" s="13">
        <v>110700</v>
      </c>
      <c r="G26" s="13">
        <v>111100</v>
      </c>
      <c r="H26" s="13">
        <v>86200</v>
      </c>
      <c r="I26" s="13">
        <v>76000</v>
      </c>
      <c r="J26" s="13">
        <v>57100</v>
      </c>
      <c r="K26" s="13"/>
    </row>
    <row r="27" spans="3:11" x14ac:dyDescent="0.2">
      <c r="C27" s="11" t="s">
        <v>38</v>
      </c>
      <c r="D27" s="13">
        <v>126800</v>
      </c>
      <c r="E27" s="13">
        <v>103100</v>
      </c>
      <c r="F27" s="13">
        <v>110700</v>
      </c>
      <c r="G27" s="13">
        <v>111100</v>
      </c>
      <c r="H27" s="13">
        <v>86200</v>
      </c>
      <c r="I27" s="13">
        <v>76000</v>
      </c>
      <c r="J27" s="13">
        <v>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-10300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-10300</v>
      </c>
      <c r="F32" s="13">
        <v>-1100</v>
      </c>
      <c r="G32" s="13">
        <v>-5600</v>
      </c>
      <c r="H32" s="13">
        <v>-400</v>
      </c>
      <c r="I32" s="13">
        <v>5200</v>
      </c>
      <c r="J32" s="13">
        <v>3500</v>
      </c>
      <c r="K32" s="13"/>
    </row>
    <row r="33" spans="2:11" x14ac:dyDescent="0.2">
      <c r="C33" s="11" t="s">
        <v>44</v>
      </c>
      <c r="D33" s="13">
        <v>126800</v>
      </c>
      <c r="E33" s="13">
        <v>103100</v>
      </c>
      <c r="F33" s="13">
        <v>111100</v>
      </c>
      <c r="G33" s="13">
        <v>100800</v>
      </c>
      <c r="H33" s="13">
        <v>86200</v>
      </c>
      <c r="I33" s="13">
        <v>76000</v>
      </c>
      <c r="J33" s="13">
        <v>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126800</v>
      </c>
      <c r="E35" s="13">
        <v>103100</v>
      </c>
      <c r="F35" s="13">
        <v>111100</v>
      </c>
      <c r="G35" s="13">
        <v>100800</v>
      </c>
      <c r="H35" s="13">
        <v>86200</v>
      </c>
      <c r="I35" s="13">
        <v>76000</v>
      </c>
      <c r="J35" s="13">
        <v>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349900</v>
      </c>
      <c r="E41" s="13">
        <v>315400</v>
      </c>
      <c r="F41" s="13">
        <v>300200</v>
      </c>
      <c r="G41" s="13">
        <v>298900</v>
      </c>
      <c r="H41" s="13">
        <v>225700</v>
      </c>
      <c r="I41" s="13">
        <v>176100</v>
      </c>
      <c r="J41" s="13">
        <v>85200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301300</v>
      </c>
      <c r="E43" s="13">
        <v>276800</v>
      </c>
      <c r="F43" s="13">
        <v>560000</v>
      </c>
      <c r="G43" s="13">
        <v>293500</v>
      </c>
      <c r="H43" s="13">
        <v>263400</v>
      </c>
      <c r="I43" s="13">
        <v>499200</v>
      </c>
      <c r="J43" s="13">
        <v>270400</v>
      </c>
      <c r="K43" s="13"/>
    </row>
    <row r="44" spans="2:11" x14ac:dyDescent="0.2">
      <c r="C44" s="11" t="s">
        <v>52</v>
      </c>
      <c r="D44" s="13">
        <v>218800</v>
      </c>
      <c r="E44" s="13">
        <v>203600</v>
      </c>
      <c r="F44" s="13">
        <v>231500</v>
      </c>
      <c r="G44" s="13">
        <v>172700</v>
      </c>
      <c r="H44" s="13">
        <v>173700</v>
      </c>
      <c r="I44" s="13">
        <v>170400</v>
      </c>
      <c r="J44" s="13">
        <v>183200</v>
      </c>
      <c r="K44" s="13"/>
    </row>
    <row r="45" spans="2:11" x14ac:dyDescent="0.2">
      <c r="C45" s="11" t="s">
        <v>53</v>
      </c>
      <c r="D45" s="13">
        <v>35600</v>
      </c>
      <c r="E45" s="13">
        <v>22900</v>
      </c>
      <c r="F45" s="13">
        <v>22100</v>
      </c>
      <c r="G45" s="13">
        <v>23600</v>
      </c>
      <c r="H45" s="13">
        <v>22700</v>
      </c>
      <c r="I45" s="13">
        <v>23400</v>
      </c>
      <c r="J45" s="13">
        <v>36700</v>
      </c>
      <c r="K45" s="13"/>
    </row>
    <row r="46" spans="2:11" x14ac:dyDescent="0.2">
      <c r="C46" s="11" t="s">
        <v>54</v>
      </c>
      <c r="D46" s="13">
        <v>905700</v>
      </c>
      <c r="E46" s="13">
        <v>818800</v>
      </c>
      <c r="F46" s="13">
        <v>833900</v>
      </c>
      <c r="G46" s="13">
        <v>788700</v>
      </c>
      <c r="H46" s="13">
        <v>685500</v>
      </c>
      <c r="I46" s="13">
        <v>619600</v>
      </c>
      <c r="J46" s="13">
        <v>575600</v>
      </c>
      <c r="K46" s="13"/>
    </row>
    <row r="47" spans="2:11" x14ac:dyDescent="0.2">
      <c r="C47" s="11" t="s">
        <v>55</v>
      </c>
      <c r="D47" s="13">
        <v>30700</v>
      </c>
      <c r="E47" s="13">
        <v>28200</v>
      </c>
      <c r="F47" s="13">
        <v>25100</v>
      </c>
      <c r="G47" s="13">
        <v>28300</v>
      </c>
      <c r="H47" s="13">
        <v>24100</v>
      </c>
      <c r="I47" s="13">
        <v>20900</v>
      </c>
      <c r="J47" s="13">
        <v>20200</v>
      </c>
      <c r="K47" s="13"/>
    </row>
    <row r="48" spans="2:11" x14ac:dyDescent="0.2">
      <c r="C48" s="11" t="s">
        <v>56</v>
      </c>
      <c r="D48" s="13">
        <v>745100</v>
      </c>
      <c r="E48" s="13">
        <v>677700</v>
      </c>
      <c r="F48" s="13">
        <v>2275700</v>
      </c>
      <c r="G48" s="13">
        <v>598400</v>
      </c>
      <c r="H48" s="13">
        <v>582700</v>
      </c>
      <c r="I48" s="13">
        <v>2001600</v>
      </c>
      <c r="J48" s="13">
        <v>524200</v>
      </c>
      <c r="K48" s="13"/>
    </row>
    <row r="49" spans="3:11" x14ac:dyDescent="0.2">
      <c r="C49" s="11" t="s">
        <v>57</v>
      </c>
      <c r="D49" s="13">
        <v>52000</v>
      </c>
      <c r="E49" s="13">
        <v>41400</v>
      </c>
      <c r="F49" s="13">
        <v>51400</v>
      </c>
      <c r="G49" s="13">
        <v>43700</v>
      </c>
      <c r="H49" s="13">
        <v>47600</v>
      </c>
      <c r="I49" s="13">
        <v>47200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13200</v>
      </c>
      <c r="F52" s="13">
        <v>9500</v>
      </c>
      <c r="G52" s="13">
        <v>11800</v>
      </c>
      <c r="H52" s="13">
        <v>13900</v>
      </c>
      <c r="I52" s="13">
        <v>13200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1752300</v>
      </c>
      <c r="E54" s="13">
        <v>1579400</v>
      </c>
      <c r="F54" s="13">
        <v>1514600</v>
      </c>
      <c r="G54" s="13">
        <v>1470900</v>
      </c>
      <c r="H54" s="13">
        <v>1353900</v>
      </c>
      <c r="I54" s="13">
        <v>1238400</v>
      </c>
      <c r="J54" s="13">
        <v>1162000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236800</v>
      </c>
      <c r="E57" s="13">
        <v>194300</v>
      </c>
      <c r="F57" s="13">
        <v>206000</v>
      </c>
      <c r="G57" s="13">
        <v>205000</v>
      </c>
      <c r="H57" s="13">
        <v>158300</v>
      </c>
      <c r="I57" s="13">
        <v>128600</v>
      </c>
      <c r="J57" s="13">
        <v>157000</v>
      </c>
      <c r="K57" s="13"/>
    </row>
    <row r="58" spans="3:11" x14ac:dyDescent="0.2">
      <c r="C58" s="11" t="s">
        <v>66</v>
      </c>
      <c r="D58" s="13">
        <v>37900</v>
      </c>
      <c r="E58" s="13">
        <v>23600</v>
      </c>
      <c r="F58" s="13">
        <v>37100</v>
      </c>
      <c r="G58" s="13">
        <v>22500</v>
      </c>
      <c r="H58" s="13">
        <v>28200</v>
      </c>
      <c r="I58" s="13">
        <v>37600</v>
      </c>
      <c r="J58" s="13">
        <v>27000</v>
      </c>
      <c r="K58" s="13"/>
    </row>
    <row r="59" spans="3:11" x14ac:dyDescent="0.2">
      <c r="C59" s="11" t="s">
        <v>67</v>
      </c>
      <c r="D59" s="13">
        <v>141900</v>
      </c>
      <c r="E59" s="13">
        <v>121300</v>
      </c>
      <c r="F59" s="13">
        <v>191100</v>
      </c>
      <c r="G59" s="13">
        <v>92800</v>
      </c>
      <c r="H59" s="13">
        <v>110800</v>
      </c>
      <c r="I59" s="13">
        <v>191700</v>
      </c>
      <c r="J59" s="13">
        <v>65500</v>
      </c>
      <c r="K59" s="13"/>
    </row>
    <row r="60" spans="3:11" x14ac:dyDescent="0.2">
      <c r="C60" s="11" t="s">
        <v>68</v>
      </c>
      <c r="D60" s="13">
        <v>416600</v>
      </c>
      <c r="E60" s="13">
        <v>339100</v>
      </c>
      <c r="F60" s="13">
        <v>338600</v>
      </c>
      <c r="G60" s="13">
        <v>320300</v>
      </c>
      <c r="H60" s="13">
        <v>297300</v>
      </c>
      <c r="I60" s="13">
        <v>243200</v>
      </c>
      <c r="J60" s="13">
        <v>249500</v>
      </c>
      <c r="K60" s="13"/>
    </row>
    <row r="61" spans="3:11" x14ac:dyDescent="0.2">
      <c r="C61" s="11" t="s">
        <v>69</v>
      </c>
      <c r="D61" s="13">
        <v>160800</v>
      </c>
      <c r="E61" s="13">
        <v>198500</v>
      </c>
      <c r="F61" s="13">
        <v>239000</v>
      </c>
      <c r="G61" s="13">
        <v>268300</v>
      </c>
      <c r="H61" s="13">
        <v>288900</v>
      </c>
      <c r="I61" s="13">
        <v>312500</v>
      </c>
      <c r="J61" s="13">
        <v>246900</v>
      </c>
      <c r="K61" s="13"/>
    </row>
    <row r="62" spans="3:11" x14ac:dyDescent="0.2">
      <c r="C62" s="11" t="s">
        <v>70</v>
      </c>
      <c r="D62" s="13">
        <v>186600</v>
      </c>
      <c r="E62" s="13">
        <v>149200</v>
      </c>
      <c r="F62" s="13">
        <v>232700</v>
      </c>
      <c r="G62" s="13">
        <v>141400</v>
      </c>
      <c r="H62" s="13">
        <v>131800</v>
      </c>
      <c r="I62" s="13">
        <v>239000</v>
      </c>
      <c r="J62" s="13">
        <v>128700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765600</v>
      </c>
      <c r="E66" s="13">
        <v>687600</v>
      </c>
      <c r="F66" s="13">
        <v>707200</v>
      </c>
      <c r="G66" s="13">
        <v>730800</v>
      </c>
      <c r="H66" s="13">
        <v>719300</v>
      </c>
      <c r="I66" s="13">
        <v>681400</v>
      </c>
      <c r="J66" s="13">
        <v>626500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1023800</v>
      </c>
      <c r="E72" s="13">
        <v>922500</v>
      </c>
      <c r="F72" s="13">
        <v>837100</v>
      </c>
      <c r="G72" s="13">
        <v>721700</v>
      </c>
      <c r="H72" s="13">
        <v>649100</v>
      </c>
      <c r="I72" s="13">
        <v>580200</v>
      </c>
      <c r="J72" s="13">
        <v>520500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986700</v>
      </c>
      <c r="E76" s="13">
        <v>891800</v>
      </c>
      <c r="F76" s="13">
        <v>807400</v>
      </c>
      <c r="G76" s="13">
        <v>740100</v>
      </c>
      <c r="H76" s="13">
        <v>634600</v>
      </c>
      <c r="I76" s="13">
        <v>557000</v>
      </c>
      <c r="J76" s="13">
        <v>535500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126800</v>
      </c>
      <c r="E81" s="13">
        <v>103100</v>
      </c>
      <c r="F81" s="13">
        <v>111100</v>
      </c>
      <c r="G81" s="13">
        <v>100800</v>
      </c>
      <c r="H81" s="13">
        <v>86200</v>
      </c>
      <c r="I81" s="13">
        <v>76000</v>
      </c>
      <c r="J81" s="13">
        <v>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78700</v>
      </c>
      <c r="F83" s="13">
        <v>81100</v>
      </c>
      <c r="G83" s="13">
        <v>79000</v>
      </c>
      <c r="H83" s="13">
        <v>75000</v>
      </c>
      <c r="I83" s="13">
        <v>67000</v>
      </c>
      <c r="J83" s="13">
        <v>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235200</v>
      </c>
      <c r="E89" s="13">
        <v>218400</v>
      </c>
      <c r="F89" s="13">
        <v>171100</v>
      </c>
      <c r="G89" s="13">
        <v>198900</v>
      </c>
      <c r="H89" s="13">
        <v>212200</v>
      </c>
      <c r="I89" s="13">
        <v>183700</v>
      </c>
      <c r="J89" s="13">
        <v>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-127800</v>
      </c>
      <c r="E91" s="13">
        <v>-105600</v>
      </c>
      <c r="F91" s="13">
        <v>-86600</v>
      </c>
      <c r="G91" s="13">
        <v>-78600</v>
      </c>
      <c r="H91" s="13">
        <v>-103100</v>
      </c>
      <c r="I91" s="13">
        <v>-119300</v>
      </c>
      <c r="J91" s="13">
        <v>-101800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-139000</v>
      </c>
      <c r="E94" s="13">
        <v>-112700</v>
      </c>
      <c r="F94" s="13">
        <v>-107800</v>
      </c>
      <c r="G94" s="13">
        <v>-82700</v>
      </c>
      <c r="H94" s="13">
        <v>-130500</v>
      </c>
      <c r="I94" s="13">
        <v>-126000</v>
      </c>
      <c r="J94" s="13">
        <v>-109200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-23100</v>
      </c>
      <c r="F96" s="13">
        <v>-20900</v>
      </c>
      <c r="G96" s="13">
        <v>-18900</v>
      </c>
      <c r="H96" s="13">
        <v>-17300</v>
      </c>
      <c r="I96" s="13">
        <v>-16300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-64900</v>
      </c>
      <c r="E100" s="13">
        <v>-90500</v>
      </c>
      <c r="F100" s="13">
        <v>-51600</v>
      </c>
      <c r="G100" s="13">
        <v>-50500</v>
      </c>
      <c r="H100" s="13">
        <v>-29800</v>
      </c>
      <c r="I100" s="13">
        <v>42500</v>
      </c>
      <c r="J100" s="13">
        <v>-15500</v>
      </c>
      <c r="K100" s="13"/>
    </row>
    <row r="101" spans="3:11" x14ac:dyDescent="0.2">
      <c r="C101" s="11" t="s">
        <v>19</v>
      </c>
      <c r="D101" s="13">
        <v>3300</v>
      </c>
      <c r="E101" s="13">
        <v>-100</v>
      </c>
      <c r="F101" s="13">
        <v>-10400</v>
      </c>
      <c r="G101" s="13">
        <v>7500</v>
      </c>
      <c r="H101" s="13">
        <v>-2300</v>
      </c>
      <c r="I101" s="13">
        <v>-9300</v>
      </c>
      <c r="J101" s="13">
        <v>-6000</v>
      </c>
      <c r="K101" s="13"/>
    </row>
    <row r="102" spans="3:11" x14ac:dyDescent="0.2">
      <c r="C102" s="11" t="s">
        <v>20</v>
      </c>
      <c r="D102" s="13">
        <v>34600</v>
      </c>
      <c r="E102" s="13">
        <v>15200</v>
      </c>
      <c r="F102" s="13">
        <v>1300</v>
      </c>
      <c r="G102" s="13">
        <v>73200</v>
      </c>
      <c r="H102" s="13">
        <v>49600</v>
      </c>
      <c r="I102" s="13">
        <v>90900</v>
      </c>
      <c r="J102" s="13">
        <v>-48100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12026000</v>
      </c>
      <c r="E8" s="13">
        <v>12408400</v>
      </c>
      <c r="F8" s="13">
        <v>12691200</v>
      </c>
      <c r="G8" s="13">
        <v>12634800</v>
      </c>
      <c r="H8" s="13">
        <v>12614300</v>
      </c>
      <c r="I8" s="13">
        <v>12652200</v>
      </c>
      <c r="J8" s="13">
        <v>12679300</v>
      </c>
      <c r="K8" s="13"/>
    </row>
    <row r="9" spans="1:11" x14ac:dyDescent="0.2">
      <c r="C9" s="11" t="s">
        <v>22</v>
      </c>
      <c r="D9" s="13">
        <v>2459400</v>
      </c>
      <c r="E9" s="13">
        <v>2605600</v>
      </c>
      <c r="F9" s="13">
        <v>2841800</v>
      </c>
      <c r="G9" s="13">
        <v>2534100</v>
      </c>
      <c r="H9" s="13">
        <v>2140800</v>
      </c>
      <c r="I9" s="13">
        <v>2172300</v>
      </c>
      <c r="J9" s="13">
        <v>2277300</v>
      </c>
      <c r="K9" s="13"/>
    </row>
    <row r="10" spans="1:11" x14ac:dyDescent="0.2">
      <c r="C10" s="11" t="s">
        <v>23</v>
      </c>
      <c r="D10" s="13">
        <v>9566600</v>
      </c>
      <c r="E10" s="13">
        <v>9802800</v>
      </c>
      <c r="F10" s="13">
        <v>9849400</v>
      </c>
      <c r="G10" s="13">
        <v>10100700</v>
      </c>
      <c r="H10" s="13">
        <v>10473400</v>
      </c>
      <c r="I10" s="13">
        <v>10479900</v>
      </c>
      <c r="J10" s="13">
        <v>10401900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11900</v>
      </c>
      <c r="F14" s="13">
        <v>4300</v>
      </c>
      <c r="G14" s="13">
        <v>26000</v>
      </c>
      <c r="H14" s="13">
        <v>-36800</v>
      </c>
      <c r="I14" s="13">
        <v>-17300</v>
      </c>
      <c r="J14" s="13">
        <v>-43300</v>
      </c>
      <c r="K14" s="13"/>
    </row>
    <row r="15" spans="1:11" x14ac:dyDescent="0.2">
      <c r="C15" s="11" t="s">
        <v>28</v>
      </c>
      <c r="D15" s="13">
        <v>2626200</v>
      </c>
      <c r="E15" s="13">
        <v>2640300</v>
      </c>
      <c r="F15" s="13">
        <v>2318500</v>
      </c>
      <c r="G15" s="13">
        <v>2312000</v>
      </c>
      <c r="H15" s="13">
        <v>2315300</v>
      </c>
      <c r="I15" s="13">
        <v>2256800</v>
      </c>
      <c r="J15" s="13">
        <v>2264300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9916500</v>
      </c>
      <c r="E17" s="13">
        <v>10339100</v>
      </c>
      <c r="F17" s="13">
        <v>10449600</v>
      </c>
      <c r="G17" s="13">
        <v>10319600</v>
      </c>
      <c r="H17" s="13">
        <v>10241600</v>
      </c>
      <c r="I17" s="13">
        <v>10451800</v>
      </c>
      <c r="J17" s="13">
        <v>10119100</v>
      </c>
      <c r="K17" s="13"/>
    </row>
    <row r="18" spans="3:11" x14ac:dyDescent="0.2">
      <c r="C18" s="11" t="s">
        <v>30</v>
      </c>
      <c r="D18" s="13">
        <v>2109400</v>
      </c>
      <c r="E18" s="13">
        <v>2069300</v>
      </c>
      <c r="F18" s="13">
        <v>2241600</v>
      </c>
      <c r="G18" s="13">
        <v>2315300</v>
      </c>
      <c r="H18" s="13">
        <v>2372700</v>
      </c>
      <c r="I18" s="13">
        <v>2200400</v>
      </c>
      <c r="J18" s="13">
        <v>2560100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-80200</v>
      </c>
      <c r="F20" s="13">
        <v>-20600</v>
      </c>
      <c r="G20" s="13">
        <v>-23800</v>
      </c>
      <c r="H20" s="13">
        <v>-41200</v>
      </c>
      <c r="I20" s="13">
        <v>-83400</v>
      </c>
      <c r="J20" s="13">
        <v>-63900</v>
      </c>
      <c r="K20" s="13"/>
    </row>
    <row r="21" spans="3:11" x14ac:dyDescent="0.2">
      <c r="C21" s="11" t="s">
        <v>33</v>
      </c>
      <c r="D21" s="13">
        <v>4714700</v>
      </c>
      <c r="E21" s="13">
        <v>4638800</v>
      </c>
      <c r="F21" s="13">
        <v>4541600</v>
      </c>
      <c r="G21" s="13">
        <v>4633700</v>
      </c>
      <c r="H21" s="13">
        <v>4653200</v>
      </c>
      <c r="I21" s="13">
        <v>4374800</v>
      </c>
      <c r="J21" s="13">
        <v>4758400</v>
      </c>
      <c r="K21" s="13"/>
    </row>
    <row r="22" spans="3:11" x14ac:dyDescent="0.2">
      <c r="C22" s="11" t="s">
        <v>34</v>
      </c>
      <c r="D22" s="13">
        <v>130000</v>
      </c>
      <c r="E22" s="13">
        <v>121300</v>
      </c>
      <c r="F22" s="13">
        <v>145200</v>
      </c>
      <c r="G22" s="13">
        <v>167900</v>
      </c>
      <c r="H22" s="13">
        <v>175500</v>
      </c>
      <c r="I22" s="13">
        <v>206900</v>
      </c>
      <c r="J22" s="13">
        <v>234000</v>
      </c>
      <c r="K22" s="13"/>
    </row>
    <row r="23" spans="3:11" x14ac:dyDescent="0.2">
      <c r="C23" s="11" t="s">
        <v>35</v>
      </c>
      <c r="D23" s="13">
        <v>1949100</v>
      </c>
      <c r="E23" s="13">
        <v>1867800</v>
      </c>
      <c r="F23" s="13">
        <v>2075800</v>
      </c>
      <c r="G23" s="13">
        <v>2123500</v>
      </c>
      <c r="H23" s="13">
        <v>2156000</v>
      </c>
      <c r="I23" s="13">
        <v>1910100</v>
      </c>
      <c r="J23" s="13">
        <v>2262200</v>
      </c>
      <c r="K23" s="13"/>
    </row>
    <row r="24" spans="3:11" x14ac:dyDescent="0.2">
      <c r="C24" s="11" t="s">
        <v>36</v>
      </c>
      <c r="D24" s="13">
        <v>293600</v>
      </c>
      <c r="E24" s="13">
        <v>59600</v>
      </c>
      <c r="F24" s="13">
        <v>428000</v>
      </c>
      <c r="G24" s="13">
        <v>424700</v>
      </c>
      <c r="H24" s="13">
        <v>418200</v>
      </c>
      <c r="I24" s="13">
        <v>434500</v>
      </c>
      <c r="J24" s="13">
        <v>413900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1655500</v>
      </c>
      <c r="E26" s="13">
        <v>1808200</v>
      </c>
      <c r="F26" s="13">
        <v>1647900</v>
      </c>
      <c r="G26" s="13">
        <v>1698800</v>
      </c>
      <c r="H26" s="13">
        <v>1737800</v>
      </c>
      <c r="I26" s="13">
        <v>1475600</v>
      </c>
      <c r="J26" s="13">
        <v>1848300</v>
      </c>
      <c r="K26" s="13"/>
    </row>
    <row r="27" spans="3:11" x14ac:dyDescent="0.2">
      <c r="C27" s="11" t="s">
        <v>38</v>
      </c>
      <c r="D27" s="13">
        <v>1657600</v>
      </c>
      <c r="E27" s="13">
        <v>1811500</v>
      </c>
      <c r="F27" s="13">
        <v>1654400</v>
      </c>
      <c r="G27" s="13">
        <v>1701000</v>
      </c>
      <c r="H27" s="13">
        <v>1737800</v>
      </c>
      <c r="I27" s="13">
        <v>1474500</v>
      </c>
      <c r="J27" s="13">
        <v>1835300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80200</v>
      </c>
      <c r="F32" s="13">
        <v>20600</v>
      </c>
      <c r="G32" s="13">
        <v>23800</v>
      </c>
      <c r="H32" s="13">
        <v>41200</v>
      </c>
      <c r="I32" s="13">
        <v>83400</v>
      </c>
      <c r="J32" s="13">
        <v>63900</v>
      </c>
      <c r="K32" s="13"/>
    </row>
    <row r="33" spans="2:11" x14ac:dyDescent="0.2">
      <c r="C33" s="11" t="s">
        <v>44</v>
      </c>
      <c r="D33" s="13">
        <v>1657600</v>
      </c>
      <c r="E33" s="13">
        <v>1811500</v>
      </c>
      <c r="F33" s="13">
        <v>1654400</v>
      </c>
      <c r="G33" s="13">
        <v>1701000</v>
      </c>
      <c r="H33" s="13">
        <v>1737800</v>
      </c>
      <c r="I33" s="13">
        <v>1474500</v>
      </c>
      <c r="J33" s="13">
        <v>1835300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1657600</v>
      </c>
      <c r="E35" s="13">
        <v>1811500</v>
      </c>
      <c r="F35" s="13">
        <v>1654400</v>
      </c>
      <c r="G35" s="13">
        <v>1701000</v>
      </c>
      <c r="H35" s="13">
        <v>1737800</v>
      </c>
      <c r="I35" s="13">
        <v>1474500</v>
      </c>
      <c r="J35" s="13">
        <v>1835300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368400</v>
      </c>
      <c r="E41" s="13">
        <v>355400</v>
      </c>
      <c r="F41" s="13">
        <v>513500</v>
      </c>
      <c r="G41" s="13">
        <v>568800</v>
      </c>
      <c r="H41" s="13">
        <v>356400</v>
      </c>
      <c r="I41" s="13">
        <v>351000</v>
      </c>
      <c r="J41" s="13">
        <v>327200</v>
      </c>
      <c r="K41" s="13"/>
    </row>
    <row r="42" spans="2:11" x14ac:dyDescent="0.2">
      <c r="C42" s="11" t="s">
        <v>50</v>
      </c>
      <c r="D42" s="13">
        <v>183100</v>
      </c>
      <c r="E42" s="13">
        <v>67200</v>
      </c>
      <c r="F42" s="13">
        <v>88800</v>
      </c>
      <c r="G42" s="13">
        <v>84500</v>
      </c>
      <c r="H42" s="13">
        <v>193900</v>
      </c>
      <c r="I42" s="13">
        <v>2200</v>
      </c>
      <c r="J42" s="13">
        <v>53100</v>
      </c>
      <c r="K42" s="13"/>
    </row>
    <row r="43" spans="2:11" x14ac:dyDescent="0.2">
      <c r="C43" s="11" t="s">
        <v>51</v>
      </c>
      <c r="D43" s="13">
        <v>2594800</v>
      </c>
      <c r="E43" s="13">
        <v>2723700</v>
      </c>
      <c r="F43" s="13">
        <v>2827700</v>
      </c>
      <c r="G43" s="13">
        <v>2751900</v>
      </c>
      <c r="H43" s="13">
        <v>2915500</v>
      </c>
      <c r="I43" s="13">
        <v>2825600</v>
      </c>
      <c r="J43" s="13">
        <v>2877600</v>
      </c>
      <c r="K43" s="13"/>
    </row>
    <row r="44" spans="2:11" x14ac:dyDescent="0.2">
      <c r="C44" s="11" t="s">
        <v>52</v>
      </c>
      <c r="D44" s="13">
        <v>130000</v>
      </c>
      <c r="E44" s="13">
        <v>135400</v>
      </c>
      <c r="F44" s="13">
        <v>166800</v>
      </c>
      <c r="G44" s="13">
        <v>182000</v>
      </c>
      <c r="H44" s="13">
        <v>333700</v>
      </c>
      <c r="I44" s="13">
        <v>188500</v>
      </c>
      <c r="J44" s="13">
        <v>161400</v>
      </c>
      <c r="K44" s="13"/>
    </row>
    <row r="45" spans="2:11" x14ac:dyDescent="0.2">
      <c r="C45" s="11" t="s">
        <v>53</v>
      </c>
      <c r="D45" s="13">
        <v>705300</v>
      </c>
      <c r="E45" s="13">
        <v>774600</v>
      </c>
      <c r="F45" s="13">
        <v>725900</v>
      </c>
      <c r="G45" s="13">
        <v>455000</v>
      </c>
      <c r="H45" s="13">
        <v>490800</v>
      </c>
      <c r="I45" s="13">
        <v>291400</v>
      </c>
      <c r="J45" s="13">
        <v>367300</v>
      </c>
      <c r="K45" s="13"/>
    </row>
    <row r="46" spans="2:11" x14ac:dyDescent="0.2">
      <c r="C46" s="11" t="s">
        <v>54</v>
      </c>
      <c r="D46" s="13">
        <v>3981600</v>
      </c>
      <c r="E46" s="13">
        <v>4056300</v>
      </c>
      <c r="F46" s="13">
        <v>4322800</v>
      </c>
      <c r="G46" s="13">
        <v>4042200</v>
      </c>
      <c r="H46" s="13">
        <v>3931700</v>
      </c>
      <c r="I46" s="13">
        <v>3658700</v>
      </c>
      <c r="J46" s="13">
        <v>3743200</v>
      </c>
      <c r="K46" s="13"/>
    </row>
    <row r="47" spans="2:11" x14ac:dyDescent="0.2">
      <c r="C47" s="11" t="s">
        <v>55</v>
      </c>
      <c r="D47" s="13">
        <v>602400</v>
      </c>
      <c r="E47" s="13">
        <v>614300</v>
      </c>
      <c r="F47" s="13">
        <v>555800</v>
      </c>
      <c r="G47" s="13">
        <v>529800</v>
      </c>
      <c r="H47" s="13">
        <v>742100</v>
      </c>
      <c r="I47" s="13">
        <v>486500</v>
      </c>
      <c r="J47" s="13">
        <v>694500</v>
      </c>
      <c r="K47" s="13"/>
    </row>
    <row r="48" spans="2:11" x14ac:dyDescent="0.2">
      <c r="C48" s="11" t="s">
        <v>56</v>
      </c>
      <c r="D48" s="13">
        <v>13936000</v>
      </c>
      <c r="E48" s="13">
        <v>13765900</v>
      </c>
      <c r="F48" s="13">
        <v>11802800</v>
      </c>
      <c r="G48" s="13">
        <v>11589300</v>
      </c>
      <c r="H48" s="13">
        <v>11026000</v>
      </c>
      <c r="I48" s="13">
        <v>10677100</v>
      </c>
      <c r="J48" s="13">
        <v>10530800</v>
      </c>
      <c r="K48" s="13"/>
    </row>
    <row r="49" spans="3:11" x14ac:dyDescent="0.2">
      <c r="C49" s="11" t="s">
        <v>57</v>
      </c>
      <c r="D49" s="13">
        <v>7483200</v>
      </c>
      <c r="E49" s="13">
        <v>7589400</v>
      </c>
      <c r="F49" s="13">
        <v>7607800</v>
      </c>
      <c r="G49" s="13">
        <v>7523300</v>
      </c>
      <c r="H49" s="13">
        <v>7621900</v>
      </c>
      <c r="I49" s="13">
        <v>7607800</v>
      </c>
      <c r="J49" s="13">
        <v>7479900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282800</v>
      </c>
      <c r="E52" s="13">
        <v>243800</v>
      </c>
      <c r="F52" s="13">
        <v>180900</v>
      </c>
      <c r="G52" s="13">
        <v>213400</v>
      </c>
      <c r="H52" s="13">
        <v>441000</v>
      </c>
      <c r="I52" s="13">
        <v>483200</v>
      </c>
      <c r="J52" s="13">
        <v>513500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26285900</v>
      </c>
      <c r="E54" s="13">
        <v>26269700</v>
      </c>
      <c r="F54" s="13">
        <v>24470100</v>
      </c>
      <c r="G54" s="13">
        <v>23898100</v>
      </c>
      <c r="H54" s="13">
        <v>23243700</v>
      </c>
      <c r="I54" s="13">
        <v>22913200</v>
      </c>
      <c r="J54" s="13">
        <v>22709600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1652200</v>
      </c>
      <c r="E57" s="13">
        <v>1748600</v>
      </c>
      <c r="F57" s="13">
        <v>1796300</v>
      </c>
      <c r="G57" s="13">
        <v>1899200</v>
      </c>
      <c r="H57" s="13">
        <v>1730200</v>
      </c>
      <c r="I57" s="13">
        <v>1610000</v>
      </c>
      <c r="J57" s="13">
        <v>1680400</v>
      </c>
      <c r="K57" s="13"/>
    </row>
    <row r="58" spans="3:11" x14ac:dyDescent="0.2">
      <c r="C58" s="11" t="s">
        <v>66</v>
      </c>
      <c r="D58" s="13">
        <v>244900</v>
      </c>
      <c r="E58" s="13">
        <v>1728100</v>
      </c>
      <c r="F58" s="13">
        <v>1047700</v>
      </c>
      <c r="G58" s="13">
        <v>1728100</v>
      </c>
      <c r="H58" s="13">
        <v>1214500</v>
      </c>
      <c r="I58" s="13">
        <v>1255700</v>
      </c>
      <c r="J58" s="13">
        <v>1650000</v>
      </c>
      <c r="K58" s="13"/>
    </row>
    <row r="59" spans="3:11" x14ac:dyDescent="0.2">
      <c r="C59" s="11" t="s">
        <v>67</v>
      </c>
      <c r="D59" s="13">
        <v>2590500</v>
      </c>
      <c r="E59" s="13">
        <v>1697700</v>
      </c>
      <c r="F59" s="13">
        <v>2060700</v>
      </c>
      <c r="G59" s="13">
        <v>1943700</v>
      </c>
      <c r="H59" s="13">
        <v>1553600</v>
      </c>
      <c r="I59" s="13">
        <v>1633800</v>
      </c>
      <c r="J59" s="13">
        <v>1494000</v>
      </c>
      <c r="K59" s="13"/>
    </row>
    <row r="60" spans="3:11" x14ac:dyDescent="0.2">
      <c r="C60" s="11" t="s">
        <v>68</v>
      </c>
      <c r="D60" s="13">
        <v>4487500</v>
      </c>
      <c r="E60" s="13">
        <v>5174400</v>
      </c>
      <c r="F60" s="13">
        <v>4904600</v>
      </c>
      <c r="G60" s="13">
        <v>5570900</v>
      </c>
      <c r="H60" s="13">
        <v>4498400</v>
      </c>
      <c r="I60" s="13">
        <v>4499400</v>
      </c>
      <c r="J60" s="13">
        <v>4824500</v>
      </c>
      <c r="K60" s="13"/>
    </row>
    <row r="61" spans="3:11" x14ac:dyDescent="0.2">
      <c r="C61" s="11" t="s">
        <v>69</v>
      </c>
      <c r="D61" s="13">
        <v>8594800</v>
      </c>
      <c r="E61" s="13">
        <v>8333700</v>
      </c>
      <c r="F61" s="13">
        <v>7373800</v>
      </c>
      <c r="G61" s="13">
        <v>6777900</v>
      </c>
      <c r="H61" s="13">
        <v>7640300</v>
      </c>
      <c r="I61" s="13">
        <v>7691200</v>
      </c>
      <c r="J61" s="13">
        <v>7533000</v>
      </c>
      <c r="K61" s="13"/>
    </row>
    <row r="62" spans="3:11" x14ac:dyDescent="0.2">
      <c r="C62" s="11" t="s">
        <v>70</v>
      </c>
      <c r="D62" s="13">
        <v>2920900</v>
      </c>
      <c r="E62" s="13">
        <v>3146300</v>
      </c>
      <c r="F62" s="13">
        <v>3299000</v>
      </c>
      <c r="G62" s="13">
        <v>3266500</v>
      </c>
      <c r="H62" s="13">
        <v>4227500</v>
      </c>
      <c r="I62" s="13">
        <v>5043300</v>
      </c>
      <c r="J62" s="13">
        <v>4408400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16004300</v>
      </c>
      <c r="E66" s="13">
        <v>16657600</v>
      </c>
      <c r="F66" s="13">
        <v>15561200</v>
      </c>
      <c r="G66" s="13">
        <v>15603400</v>
      </c>
      <c r="H66" s="13">
        <v>16186300</v>
      </c>
      <c r="I66" s="13">
        <v>17239400</v>
      </c>
      <c r="J66" s="13">
        <v>16769200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12157100</v>
      </c>
      <c r="E72" s="13">
        <v>11473400</v>
      </c>
      <c r="F72" s="13">
        <v>10720400</v>
      </c>
      <c r="G72" s="13">
        <v>10066100</v>
      </c>
      <c r="H72" s="13">
        <v>8975100</v>
      </c>
      <c r="I72" s="13">
        <v>7496200</v>
      </c>
      <c r="J72" s="13">
        <v>7606700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10281700</v>
      </c>
      <c r="E76" s="13">
        <v>9612100</v>
      </c>
      <c r="F76" s="13">
        <v>8909000</v>
      </c>
      <c r="G76" s="13">
        <v>8294700</v>
      </c>
      <c r="H76" s="13">
        <v>7057400</v>
      </c>
      <c r="I76" s="13">
        <v>5673900</v>
      </c>
      <c r="J76" s="13">
        <v>5940400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1657600</v>
      </c>
      <c r="E81" s="13">
        <v>1811500</v>
      </c>
      <c r="F81" s="13">
        <v>1654400</v>
      </c>
      <c r="G81" s="13">
        <v>1701000</v>
      </c>
      <c r="H81" s="13">
        <v>1737800</v>
      </c>
      <c r="I81" s="13">
        <v>1474500</v>
      </c>
      <c r="J81" s="13">
        <v>1835300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2638100</v>
      </c>
      <c r="E83" s="13">
        <v>2652200</v>
      </c>
      <c r="F83" s="13">
        <v>2322900</v>
      </c>
      <c r="G83" s="13">
        <v>2344500</v>
      </c>
      <c r="H83" s="13">
        <v>2323900</v>
      </c>
      <c r="I83" s="13">
        <v>2260000</v>
      </c>
      <c r="J83" s="13">
        <v>2264300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4408400</v>
      </c>
      <c r="E89" s="13">
        <v>4313100</v>
      </c>
      <c r="F89" s="13">
        <v>4030300</v>
      </c>
      <c r="G89" s="13">
        <v>4432300</v>
      </c>
      <c r="H89" s="13">
        <v>4032500</v>
      </c>
      <c r="I89" s="13">
        <v>4189600</v>
      </c>
      <c r="J89" s="13">
        <v>4084500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-2370500</v>
      </c>
      <c r="E91" s="13">
        <v>-2589400</v>
      </c>
      <c r="F91" s="13">
        <v>-2604500</v>
      </c>
      <c r="G91" s="13">
        <v>-2576400</v>
      </c>
      <c r="H91" s="13">
        <v>-2617500</v>
      </c>
      <c r="I91" s="13">
        <v>-2629500</v>
      </c>
      <c r="J91" s="13">
        <v>-2665200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-2417100</v>
      </c>
      <c r="E94" s="13">
        <v>-2961000</v>
      </c>
      <c r="F94" s="13">
        <v>-2703100</v>
      </c>
      <c r="G94" s="13">
        <v>-2443100</v>
      </c>
      <c r="H94" s="13">
        <v>-2650000</v>
      </c>
      <c r="I94" s="13">
        <v>-2551500</v>
      </c>
      <c r="J94" s="13">
        <v>-2541700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-1235100</v>
      </c>
      <c r="E96" s="13">
        <v>-1235100</v>
      </c>
      <c r="F96" s="13">
        <v>-1235100</v>
      </c>
      <c r="G96" s="13">
        <v>-1235100</v>
      </c>
      <c r="H96" s="13">
        <v>-1235100</v>
      </c>
      <c r="I96" s="13">
        <v>-1235100</v>
      </c>
      <c r="J96" s="13">
        <v>-1235100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-1976200</v>
      </c>
      <c r="E100" s="13">
        <v>-1506000</v>
      </c>
      <c r="F100" s="13">
        <v>-1375900</v>
      </c>
      <c r="G100" s="13">
        <v>-1795200</v>
      </c>
      <c r="H100" s="13">
        <v>-1374900</v>
      </c>
      <c r="I100" s="13">
        <v>-1607800</v>
      </c>
      <c r="J100" s="13">
        <v>-2001100</v>
      </c>
      <c r="K100" s="13"/>
    </row>
    <row r="101" spans="3:11" x14ac:dyDescent="0.2">
      <c r="C101" s="11" t="s">
        <v>19</v>
      </c>
      <c r="D101" s="13">
        <v>-2200</v>
      </c>
      <c r="E101" s="13">
        <v>-4300</v>
      </c>
      <c r="F101" s="13">
        <v>-6500</v>
      </c>
      <c r="G101" s="13">
        <v>18400</v>
      </c>
      <c r="H101" s="13">
        <v>-2200</v>
      </c>
      <c r="I101" s="13">
        <v>-6500</v>
      </c>
      <c r="J101" s="13">
        <v>2200</v>
      </c>
      <c r="K101" s="13"/>
    </row>
    <row r="102" spans="3:11" x14ac:dyDescent="0.2">
      <c r="C102" s="11" t="s">
        <v>20</v>
      </c>
      <c r="D102" s="13">
        <v>13000</v>
      </c>
      <c r="E102" s="13">
        <v>-158200</v>
      </c>
      <c r="F102" s="13">
        <v>-55300</v>
      </c>
      <c r="G102" s="13">
        <v>212400</v>
      </c>
      <c r="H102" s="13">
        <v>5400</v>
      </c>
      <c r="I102" s="13">
        <v>23800</v>
      </c>
      <c r="J102" s="13">
        <v>-456100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9800</v>
      </c>
      <c r="E8" s="13">
        <v>7800</v>
      </c>
      <c r="F8" s="13">
        <v>10200</v>
      </c>
      <c r="G8" s="13">
        <v>8500</v>
      </c>
      <c r="H8" s="13">
        <v>8100</v>
      </c>
      <c r="I8" s="13">
        <v>9600</v>
      </c>
      <c r="J8" s="13">
        <v>7800</v>
      </c>
      <c r="K8" s="13"/>
    </row>
    <row r="9" spans="1:11" x14ac:dyDescent="0.2">
      <c r="C9" s="11" t="s">
        <v>22</v>
      </c>
      <c r="D9" s="13">
        <v>4800</v>
      </c>
      <c r="E9" s="13">
        <v>3800</v>
      </c>
      <c r="F9" s="13">
        <v>5800</v>
      </c>
      <c r="G9" s="13">
        <v>5300</v>
      </c>
      <c r="H9" s="13">
        <v>5300</v>
      </c>
      <c r="I9" s="13">
        <v>5700</v>
      </c>
      <c r="J9" s="13">
        <v>4700</v>
      </c>
      <c r="K9" s="13"/>
    </row>
    <row r="10" spans="1:11" x14ac:dyDescent="0.2">
      <c r="C10" s="11" t="s">
        <v>23</v>
      </c>
      <c r="D10" s="13">
        <v>5000</v>
      </c>
      <c r="E10" s="13">
        <v>3900</v>
      </c>
      <c r="F10" s="13">
        <v>4400</v>
      </c>
      <c r="G10" s="13">
        <v>3200</v>
      </c>
      <c r="H10" s="13">
        <v>2900</v>
      </c>
      <c r="I10" s="13">
        <v>3900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1100</v>
      </c>
      <c r="F12" s="13">
        <v>500</v>
      </c>
      <c r="G12" s="13">
        <v>500</v>
      </c>
      <c r="H12" s="13">
        <v>400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8400</v>
      </c>
      <c r="F17" s="13">
        <v>9400</v>
      </c>
      <c r="G17" s="13">
        <v>8500</v>
      </c>
      <c r="H17" s="13">
        <v>8300</v>
      </c>
      <c r="I17" s="13">
        <v>9400</v>
      </c>
      <c r="J17" s="13">
        <v>7900</v>
      </c>
      <c r="K17" s="13"/>
    </row>
    <row r="18" spans="3:11" x14ac:dyDescent="0.2">
      <c r="C18" s="11" t="s">
        <v>30</v>
      </c>
      <c r="D18" s="13">
        <v>-4700</v>
      </c>
      <c r="E18" s="13">
        <v>-700</v>
      </c>
      <c r="F18" s="13">
        <v>800</v>
      </c>
      <c r="G18" s="13">
        <v>0</v>
      </c>
      <c r="H18" s="13">
        <v>-200</v>
      </c>
      <c r="I18" s="13">
        <v>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-500</v>
      </c>
      <c r="F21" s="13">
        <v>1000</v>
      </c>
      <c r="G21" s="13">
        <v>300</v>
      </c>
      <c r="H21" s="13">
        <v>200</v>
      </c>
      <c r="I21" s="13">
        <v>700</v>
      </c>
      <c r="J21" s="13">
        <v>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-700</v>
      </c>
      <c r="F23" s="13">
        <v>800</v>
      </c>
      <c r="G23" s="13">
        <v>0</v>
      </c>
      <c r="H23" s="13">
        <v>-100</v>
      </c>
      <c r="I23" s="13">
        <v>200</v>
      </c>
      <c r="J23" s="13">
        <v>0</v>
      </c>
      <c r="K23" s="13"/>
    </row>
    <row r="24" spans="3:11" x14ac:dyDescent="0.2">
      <c r="C24" s="11" t="s">
        <v>36</v>
      </c>
      <c r="D24" s="13">
        <v>-900</v>
      </c>
      <c r="E24" s="13">
        <v>-200</v>
      </c>
      <c r="F24" s="13">
        <v>100</v>
      </c>
      <c r="G24" s="13">
        <v>200</v>
      </c>
      <c r="H24" s="13">
        <v>-100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-500</v>
      </c>
      <c r="F26" s="13">
        <v>600</v>
      </c>
      <c r="G26" s="13">
        <v>-200</v>
      </c>
      <c r="H26" s="13">
        <v>-100</v>
      </c>
      <c r="I26" s="13">
        <v>200</v>
      </c>
      <c r="J26" s="13">
        <v>0</v>
      </c>
      <c r="K26" s="13"/>
    </row>
    <row r="27" spans="3:11" x14ac:dyDescent="0.2">
      <c r="C27" s="11" t="s">
        <v>38</v>
      </c>
      <c r="D27" s="13">
        <v>-3100</v>
      </c>
      <c r="E27" s="13">
        <v>-500</v>
      </c>
      <c r="F27" s="13">
        <v>600</v>
      </c>
      <c r="G27" s="13">
        <v>-200</v>
      </c>
      <c r="H27" s="13">
        <v>-100</v>
      </c>
      <c r="I27" s="13">
        <v>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-700</v>
      </c>
      <c r="F33" s="13">
        <v>600</v>
      </c>
      <c r="G33" s="13">
        <v>-200</v>
      </c>
      <c r="H33" s="13">
        <v>-100</v>
      </c>
      <c r="I33" s="13">
        <v>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-700</v>
      </c>
      <c r="F35" s="13">
        <v>600</v>
      </c>
      <c r="G35" s="13">
        <v>-200</v>
      </c>
      <c r="H35" s="13">
        <v>-100</v>
      </c>
      <c r="I35" s="13">
        <v>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7600</v>
      </c>
      <c r="F41" s="13">
        <v>1600</v>
      </c>
      <c r="G41" s="13">
        <v>1100</v>
      </c>
      <c r="H41" s="13">
        <v>1000</v>
      </c>
      <c r="I41" s="13">
        <v>1200</v>
      </c>
      <c r="J41" s="13">
        <v>500</v>
      </c>
      <c r="K41" s="13"/>
    </row>
    <row r="42" spans="2:11" x14ac:dyDescent="0.2">
      <c r="C42" s="11" t="s">
        <v>50</v>
      </c>
      <c r="D42" s="13">
        <v>3700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2000</v>
      </c>
      <c r="G43" s="13">
        <v>1700</v>
      </c>
      <c r="H43" s="13">
        <v>1200</v>
      </c>
      <c r="I43" s="13">
        <v>1200</v>
      </c>
      <c r="J43" s="13">
        <v>1100</v>
      </c>
      <c r="K43" s="13"/>
    </row>
    <row r="44" spans="2:11" x14ac:dyDescent="0.2">
      <c r="C44" s="11" t="s">
        <v>52</v>
      </c>
      <c r="D44" s="13">
        <v>3000</v>
      </c>
      <c r="E44" s="13">
        <v>2500</v>
      </c>
      <c r="F44" s="13">
        <v>2600</v>
      </c>
      <c r="G44" s="13">
        <v>2300</v>
      </c>
      <c r="H44" s="13">
        <v>2000</v>
      </c>
      <c r="I44" s="13">
        <v>2400</v>
      </c>
      <c r="J44" s="13">
        <v>2200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>
        <v>100</v>
      </c>
      <c r="G45" s="13">
        <v>0</v>
      </c>
      <c r="H45" s="13">
        <v>200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18400</v>
      </c>
      <c r="E46" s="13">
        <v>12700</v>
      </c>
      <c r="F46" s="13">
        <v>6600</v>
      </c>
      <c r="G46" s="13">
        <v>5400</v>
      </c>
      <c r="H46" s="13">
        <v>4500</v>
      </c>
      <c r="I46" s="13">
        <v>5400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300</v>
      </c>
      <c r="G48" s="13">
        <v>200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7000</v>
      </c>
      <c r="E49" s="13">
        <v>400</v>
      </c>
      <c r="F49" s="13">
        <v>900</v>
      </c>
      <c r="G49" s="13">
        <v>1000</v>
      </c>
      <c r="H49" s="13">
        <v>1300</v>
      </c>
      <c r="I49" s="13">
        <v>1600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600</v>
      </c>
      <c r="F52" s="13">
        <v>500</v>
      </c>
      <c r="G52" s="13">
        <v>400</v>
      </c>
      <c r="H52" s="13">
        <v>600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14800</v>
      </c>
      <c r="F54" s="13">
        <v>8300</v>
      </c>
      <c r="G54" s="13">
        <v>7300</v>
      </c>
      <c r="H54" s="13">
        <v>6800</v>
      </c>
      <c r="I54" s="13">
        <v>7500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600</v>
      </c>
      <c r="G57" s="13">
        <v>400</v>
      </c>
      <c r="H57" s="13">
        <v>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900</v>
      </c>
      <c r="G59" s="13">
        <v>800</v>
      </c>
      <c r="H59" s="13">
        <v>700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2300</v>
      </c>
      <c r="E60" s="13">
        <v>2200</v>
      </c>
      <c r="F60" s="13">
        <v>1600</v>
      </c>
      <c r="G60" s="13">
        <v>1300</v>
      </c>
      <c r="H60" s="13">
        <v>800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300</v>
      </c>
      <c r="G62" s="13">
        <v>300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3100</v>
      </c>
      <c r="F66" s="13">
        <v>1900</v>
      </c>
      <c r="G66" s="13">
        <v>1600</v>
      </c>
      <c r="H66" s="13">
        <v>1000</v>
      </c>
      <c r="I66" s="13">
        <v>1600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3000</v>
      </c>
      <c r="F72" s="13">
        <v>3700</v>
      </c>
      <c r="G72" s="13">
        <v>3100</v>
      </c>
      <c r="H72" s="13">
        <v>3300</v>
      </c>
      <c r="I72" s="13">
        <v>3400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11700</v>
      </c>
      <c r="F76" s="13">
        <v>6300</v>
      </c>
      <c r="G76" s="13">
        <v>5700</v>
      </c>
      <c r="H76" s="13">
        <v>5800</v>
      </c>
      <c r="I76" s="13">
        <v>5900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-3700</v>
      </c>
      <c r="E81" s="13">
        <v>-700</v>
      </c>
      <c r="F81" s="13">
        <v>600</v>
      </c>
      <c r="G81" s="13">
        <v>-200</v>
      </c>
      <c r="H81" s="13">
        <v>-100</v>
      </c>
      <c r="I81" s="13">
        <v>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-200</v>
      </c>
      <c r="F89" s="13">
        <v>1200</v>
      </c>
      <c r="G89" s="13">
        <v>300</v>
      </c>
      <c r="H89" s="13">
        <v>0</v>
      </c>
      <c r="I89" s="13">
        <v>900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-100</v>
      </c>
      <c r="F94" s="13">
        <v>-200</v>
      </c>
      <c r="G94" s="13">
        <v>-100</v>
      </c>
      <c r="H94" s="13">
        <v>0</v>
      </c>
      <c r="I94" s="13">
        <v>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6200</v>
      </c>
      <c r="F100" s="13">
        <v>-400</v>
      </c>
      <c r="G100" s="13">
        <v>-100</v>
      </c>
      <c r="H100" s="13">
        <v>-200</v>
      </c>
      <c r="I100" s="13">
        <v>-300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6000</v>
      </c>
      <c r="F102" s="13">
        <v>500</v>
      </c>
      <c r="G102" s="13">
        <v>0</v>
      </c>
      <c r="H102" s="13">
        <v>-200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356000</v>
      </c>
      <c r="E8" s="13">
        <v>388600</v>
      </c>
      <c r="F8" s="13">
        <v>419500</v>
      </c>
      <c r="G8" s="13">
        <v>403500</v>
      </c>
      <c r="H8" s="13">
        <v>399500</v>
      </c>
      <c r="I8" s="13">
        <v>270800</v>
      </c>
      <c r="J8" s="13">
        <v>329200</v>
      </c>
      <c r="K8" s="13"/>
    </row>
    <row r="9" spans="1:11" x14ac:dyDescent="0.2">
      <c r="C9" s="11" t="s">
        <v>22</v>
      </c>
      <c r="D9" s="13">
        <v>177200</v>
      </c>
      <c r="E9" s="13">
        <v>195700</v>
      </c>
      <c r="F9" s="13">
        <v>200200</v>
      </c>
      <c r="G9" s="13">
        <v>193600</v>
      </c>
      <c r="H9" s="13">
        <v>173100</v>
      </c>
      <c r="I9" s="13">
        <v>111900</v>
      </c>
      <c r="J9" s="13">
        <v>97500</v>
      </c>
      <c r="K9" s="13"/>
    </row>
    <row r="10" spans="1:11" x14ac:dyDescent="0.2">
      <c r="C10" s="11" t="s">
        <v>23</v>
      </c>
      <c r="D10" s="13">
        <v>178900</v>
      </c>
      <c r="E10" s="13">
        <v>192900</v>
      </c>
      <c r="F10" s="13">
        <v>219300</v>
      </c>
      <c r="G10" s="13">
        <v>209900</v>
      </c>
      <c r="H10" s="13">
        <v>226400</v>
      </c>
      <c r="I10" s="13">
        <v>158900</v>
      </c>
      <c r="J10" s="13">
        <v>231700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61500</v>
      </c>
      <c r="F12" s="13">
        <v>77000</v>
      </c>
      <c r="G12" s="13">
        <v>89000</v>
      </c>
      <c r="H12" s="13">
        <v>87000</v>
      </c>
      <c r="I12" s="13">
        <v>52700</v>
      </c>
      <c r="J12" s="13">
        <v>60400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247700</v>
      </c>
      <c r="F14" s="13">
        <v>17100</v>
      </c>
      <c r="G14" s="13">
        <v>93000</v>
      </c>
      <c r="H14" s="13">
        <v>2400</v>
      </c>
      <c r="I14" s="13">
        <v>-800</v>
      </c>
      <c r="J14" s="13">
        <v>12400</v>
      </c>
      <c r="K14" s="13"/>
    </row>
    <row r="15" spans="1:11" x14ac:dyDescent="0.2">
      <c r="C15" s="11" t="s">
        <v>28</v>
      </c>
      <c r="D15" s="13">
        <v>27700</v>
      </c>
      <c r="E15" s="13">
        <v>30700</v>
      </c>
      <c r="F15" s="13">
        <v>32900</v>
      </c>
      <c r="G15" s="13">
        <v>34800</v>
      </c>
      <c r="H15" s="13">
        <v>31900</v>
      </c>
      <c r="I15" s="13">
        <v>8600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377300</v>
      </c>
      <c r="E17" s="13">
        <v>699100</v>
      </c>
      <c r="F17" s="13">
        <v>558400</v>
      </c>
      <c r="G17" s="13">
        <v>699100</v>
      </c>
      <c r="H17" s="13">
        <v>531300</v>
      </c>
      <c r="I17" s="13">
        <v>345900</v>
      </c>
      <c r="J17" s="13">
        <v>343900</v>
      </c>
      <c r="K17" s="13"/>
    </row>
    <row r="18" spans="3:11" x14ac:dyDescent="0.2">
      <c r="C18" s="11" t="s">
        <v>30</v>
      </c>
      <c r="D18" s="13">
        <v>-21300</v>
      </c>
      <c r="E18" s="13">
        <v>-310500</v>
      </c>
      <c r="F18" s="13">
        <v>-138900</v>
      </c>
      <c r="G18" s="13">
        <v>-295500</v>
      </c>
      <c r="H18" s="13">
        <v>-131800</v>
      </c>
      <c r="I18" s="13">
        <v>-75100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-29500</v>
      </c>
      <c r="F20" s="13">
        <v>-16600</v>
      </c>
      <c r="G20" s="13">
        <v>11400</v>
      </c>
      <c r="H20" s="13">
        <v>10700</v>
      </c>
      <c r="I20" s="13">
        <v>-2600</v>
      </c>
      <c r="J20" s="13">
        <v>-400</v>
      </c>
      <c r="K20" s="13"/>
    </row>
    <row r="21" spans="3:11" x14ac:dyDescent="0.2">
      <c r="C21" s="11" t="s">
        <v>33</v>
      </c>
      <c r="D21" s="13">
        <v>20400</v>
      </c>
      <c r="E21" s="13">
        <v>-294700</v>
      </c>
      <c r="F21" s="13">
        <v>-105400</v>
      </c>
      <c r="G21" s="13">
        <v>-225900</v>
      </c>
      <c r="H21" s="13">
        <v>-63800</v>
      </c>
      <c r="I21" s="13">
        <v>-46500</v>
      </c>
      <c r="J21" s="13">
        <v>10000</v>
      </c>
      <c r="K21" s="13"/>
    </row>
    <row r="22" spans="3:11" x14ac:dyDescent="0.2">
      <c r="C22" s="11" t="s">
        <v>34</v>
      </c>
      <c r="D22" s="13">
        <v>24500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-47000</v>
      </c>
      <c r="E23" s="13">
        <v>-340000</v>
      </c>
      <c r="F23" s="13">
        <v>-155600</v>
      </c>
      <c r="G23" s="13">
        <v>-284100</v>
      </c>
      <c r="H23" s="13">
        <v>-121200</v>
      </c>
      <c r="I23" s="13">
        <v>-77700</v>
      </c>
      <c r="J23" s="13">
        <v>-15200</v>
      </c>
      <c r="K23" s="13"/>
    </row>
    <row r="24" spans="3:11" x14ac:dyDescent="0.2">
      <c r="C24" s="11" t="s">
        <v>36</v>
      </c>
      <c r="D24" s="13">
        <v>900</v>
      </c>
      <c r="E24" s="13">
        <v>-1000</v>
      </c>
      <c r="F24" s="13">
        <v>3700</v>
      </c>
      <c r="G24" s="13">
        <v>5600</v>
      </c>
      <c r="H24" s="13">
        <v>-4000</v>
      </c>
      <c r="I24" s="13">
        <v>500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-47900</v>
      </c>
      <c r="E26" s="13">
        <v>-339000</v>
      </c>
      <c r="F26" s="13">
        <v>-159300</v>
      </c>
      <c r="G26" s="13">
        <v>-289700</v>
      </c>
      <c r="H26" s="13">
        <v>-117200</v>
      </c>
      <c r="I26" s="13">
        <v>-78200</v>
      </c>
      <c r="J26" s="13">
        <v>-9900</v>
      </c>
      <c r="K26" s="13"/>
    </row>
    <row r="27" spans="3:11" x14ac:dyDescent="0.2">
      <c r="C27" s="11" t="s">
        <v>38</v>
      </c>
      <c r="D27" s="13">
        <v>-47900</v>
      </c>
      <c r="E27" s="13">
        <v>-339000</v>
      </c>
      <c r="F27" s="13">
        <v>-159300</v>
      </c>
      <c r="G27" s="13">
        <v>-289700</v>
      </c>
      <c r="H27" s="13">
        <v>-117200</v>
      </c>
      <c r="I27" s="13">
        <v>-78200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29500</v>
      </c>
      <c r="F32" s="13">
        <v>16600</v>
      </c>
      <c r="G32" s="13">
        <v>-11400</v>
      </c>
      <c r="H32" s="13">
        <v>-10700</v>
      </c>
      <c r="I32" s="13">
        <v>2600</v>
      </c>
      <c r="J32" s="13">
        <v>400</v>
      </c>
      <c r="K32" s="13"/>
    </row>
    <row r="33" spans="2:11" x14ac:dyDescent="0.2">
      <c r="C33" s="11" t="s">
        <v>44</v>
      </c>
      <c r="D33" s="13">
        <v>-47900</v>
      </c>
      <c r="E33" s="13">
        <v>-339000</v>
      </c>
      <c r="F33" s="13">
        <v>-159300</v>
      </c>
      <c r="G33" s="13">
        <v>-281400</v>
      </c>
      <c r="H33" s="13">
        <v>-117200</v>
      </c>
      <c r="I33" s="13">
        <v>-78200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-47900</v>
      </c>
      <c r="E35" s="13">
        <v>-339000</v>
      </c>
      <c r="F35" s="13">
        <v>-159300</v>
      </c>
      <c r="G35" s="13">
        <v>-281400</v>
      </c>
      <c r="H35" s="13">
        <v>-117200</v>
      </c>
      <c r="I35" s="13">
        <v>-78200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46600</v>
      </c>
      <c r="F41" s="13">
        <v>44100</v>
      </c>
      <c r="G41" s="13">
        <v>37900</v>
      </c>
      <c r="H41" s="13">
        <v>84100</v>
      </c>
      <c r="I41" s="13">
        <v>147000</v>
      </c>
      <c r="J41" s="13">
        <v>43000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28400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73400</v>
      </c>
      <c r="E43" s="13">
        <v>72900</v>
      </c>
      <c r="F43" s="13">
        <v>75600</v>
      </c>
      <c r="G43" s="13">
        <v>119300</v>
      </c>
      <c r="H43" s="13">
        <v>96200</v>
      </c>
      <c r="I43" s="13">
        <v>88800</v>
      </c>
      <c r="J43" s="13">
        <v>98200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32500</v>
      </c>
      <c r="E45" s="13">
        <v>34500</v>
      </c>
      <c r="F45" s="13">
        <v>26100</v>
      </c>
      <c r="G45" s="13">
        <v>22400</v>
      </c>
      <c r="H45" s="13">
        <v>23700</v>
      </c>
      <c r="I45" s="13">
        <v>36300</v>
      </c>
      <c r="J45" s="13">
        <v>37700</v>
      </c>
      <c r="K45" s="13"/>
    </row>
    <row r="46" spans="2:11" x14ac:dyDescent="0.2">
      <c r="C46" s="11" t="s">
        <v>54</v>
      </c>
      <c r="D46" s="13">
        <v>137000</v>
      </c>
      <c r="E46" s="13">
        <v>154000</v>
      </c>
      <c r="F46" s="13">
        <v>145800</v>
      </c>
      <c r="G46" s="13">
        <v>179600</v>
      </c>
      <c r="H46" s="13">
        <v>232400</v>
      </c>
      <c r="I46" s="13">
        <v>272100</v>
      </c>
      <c r="J46" s="13">
        <v>157900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59900</v>
      </c>
      <c r="E48" s="13">
        <v>68400</v>
      </c>
      <c r="F48" s="13">
        <v>27300</v>
      </c>
      <c r="G48" s="13">
        <v>28900</v>
      </c>
      <c r="H48" s="13">
        <v>42000</v>
      </c>
      <c r="I48" s="13">
        <v>45200</v>
      </c>
      <c r="J48" s="13">
        <v>84700</v>
      </c>
      <c r="K48" s="13"/>
    </row>
    <row r="49" spans="3:11" x14ac:dyDescent="0.2">
      <c r="C49" s="11" t="s">
        <v>57</v>
      </c>
      <c r="D49" s="13">
        <v>470700</v>
      </c>
      <c r="E49" s="13">
        <v>496000</v>
      </c>
      <c r="F49" s="13">
        <v>768100</v>
      </c>
      <c r="G49" s="13">
        <v>802200</v>
      </c>
      <c r="H49" s="13">
        <v>834100</v>
      </c>
      <c r="I49" s="13">
        <v>212500</v>
      </c>
      <c r="J49" s="13">
        <v>135100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5400</v>
      </c>
      <c r="F52" s="13">
        <v>12900</v>
      </c>
      <c r="G52" s="13">
        <v>11800</v>
      </c>
      <c r="H52" s="13">
        <v>12300</v>
      </c>
      <c r="I52" s="13">
        <v>33400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678000</v>
      </c>
      <c r="E54" s="13">
        <v>723700</v>
      </c>
      <c r="F54" s="13">
        <v>954100</v>
      </c>
      <c r="G54" s="13">
        <v>1022400</v>
      </c>
      <c r="H54" s="13">
        <v>1120800</v>
      </c>
      <c r="I54" s="13">
        <v>563200</v>
      </c>
      <c r="J54" s="13">
        <v>354000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44800</v>
      </c>
      <c r="F57" s="13">
        <v>29800</v>
      </c>
      <c r="G57" s="13">
        <v>27900</v>
      </c>
      <c r="H57" s="13">
        <v>7200</v>
      </c>
      <c r="I57" s="13">
        <v>5700</v>
      </c>
      <c r="J57" s="13">
        <v>3400</v>
      </c>
      <c r="K57" s="13"/>
    </row>
    <row r="58" spans="3:11" x14ac:dyDescent="0.2">
      <c r="C58" s="11" t="s">
        <v>66</v>
      </c>
      <c r="D58" s="13">
        <v>14600</v>
      </c>
      <c r="E58" s="13">
        <v>1700</v>
      </c>
      <c r="F58" s="13">
        <v>2400</v>
      </c>
      <c r="G58" s="13">
        <v>6200</v>
      </c>
      <c r="H58" s="13">
        <v>12900</v>
      </c>
      <c r="I58" s="13">
        <v>16900</v>
      </c>
      <c r="J58" s="13">
        <v>13400</v>
      </c>
      <c r="K58" s="13"/>
    </row>
    <row r="59" spans="3:11" x14ac:dyDescent="0.2">
      <c r="C59" s="11" t="s">
        <v>67</v>
      </c>
      <c r="D59" s="13">
        <v>133100</v>
      </c>
      <c r="E59" s="13">
        <v>143700</v>
      </c>
      <c r="F59" s="13">
        <v>136700</v>
      </c>
      <c r="G59" s="13">
        <v>216400</v>
      </c>
      <c r="H59" s="13">
        <v>155800</v>
      </c>
      <c r="I59" s="13">
        <v>119100</v>
      </c>
      <c r="J59" s="13">
        <v>172000</v>
      </c>
      <c r="K59" s="13"/>
    </row>
    <row r="60" spans="3:11" x14ac:dyDescent="0.2">
      <c r="C60" s="11" t="s">
        <v>68</v>
      </c>
      <c r="D60" s="13">
        <v>184300</v>
      </c>
      <c r="E60" s="13">
        <v>190200</v>
      </c>
      <c r="F60" s="13">
        <v>168900</v>
      </c>
      <c r="G60" s="13">
        <v>250500</v>
      </c>
      <c r="H60" s="13">
        <v>175900</v>
      </c>
      <c r="I60" s="13">
        <v>141700</v>
      </c>
      <c r="J60" s="13">
        <v>151600</v>
      </c>
      <c r="K60" s="13"/>
    </row>
    <row r="61" spans="3:11" x14ac:dyDescent="0.2">
      <c r="C61" s="11" t="s">
        <v>69</v>
      </c>
      <c r="D61" s="13">
        <v>194100</v>
      </c>
      <c r="E61" s="13">
        <v>199100</v>
      </c>
      <c r="F61" s="13">
        <v>178500</v>
      </c>
      <c r="G61" s="13">
        <v>2100</v>
      </c>
      <c r="H61" s="13">
        <v>8000</v>
      </c>
      <c r="I61" s="13">
        <v>16100</v>
      </c>
      <c r="J61" s="13">
        <v>13100</v>
      </c>
      <c r="K61" s="13"/>
    </row>
    <row r="62" spans="3:11" x14ac:dyDescent="0.2">
      <c r="C62" s="11" t="s">
        <v>70</v>
      </c>
      <c r="D62" s="13">
        <v>70600</v>
      </c>
      <c r="E62" s="13">
        <v>75400</v>
      </c>
      <c r="F62" s="13">
        <v>55100</v>
      </c>
      <c r="G62" s="13">
        <v>113400</v>
      </c>
      <c r="H62" s="13">
        <v>32100</v>
      </c>
      <c r="I62" s="13">
        <v>11600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449000</v>
      </c>
      <c r="E66" s="13">
        <v>464700</v>
      </c>
      <c r="F66" s="13">
        <v>402600</v>
      </c>
      <c r="G66" s="13">
        <v>365900</v>
      </c>
      <c r="H66" s="13">
        <v>215900</v>
      </c>
      <c r="I66" s="13">
        <v>169400</v>
      </c>
      <c r="J66" s="13">
        <v>178700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-1156100</v>
      </c>
      <c r="E72" s="13">
        <v>-1108100</v>
      </c>
      <c r="F72" s="13">
        <v>-769100</v>
      </c>
      <c r="G72" s="13">
        <v>-609100</v>
      </c>
      <c r="H72" s="13">
        <v>-327700</v>
      </c>
      <c r="I72" s="13">
        <v>-99800</v>
      </c>
      <c r="J72" s="13">
        <v>-93100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229000</v>
      </c>
      <c r="E76" s="13">
        <v>259000</v>
      </c>
      <c r="F76" s="13">
        <v>551600</v>
      </c>
      <c r="G76" s="13">
        <v>656500</v>
      </c>
      <c r="H76" s="13">
        <v>904900</v>
      </c>
      <c r="I76" s="13">
        <v>393900</v>
      </c>
      <c r="J76" s="13">
        <v>175300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-47900</v>
      </c>
      <c r="E81" s="13">
        <v>-339000</v>
      </c>
      <c r="F81" s="13">
        <v>-159300</v>
      </c>
      <c r="G81" s="13">
        <v>-281400</v>
      </c>
      <c r="H81" s="13">
        <v>-117200</v>
      </c>
      <c r="I81" s="13">
        <v>-78200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45300</v>
      </c>
      <c r="F83" s="13">
        <v>50100</v>
      </c>
      <c r="G83" s="13">
        <v>58200</v>
      </c>
      <c r="H83" s="13">
        <v>57300</v>
      </c>
      <c r="I83" s="13">
        <v>31200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-4600</v>
      </c>
      <c r="F89" s="13">
        <v>-72600</v>
      </c>
      <c r="G89" s="13">
        <v>-56400</v>
      </c>
      <c r="H89" s="13">
        <v>-55900</v>
      </c>
      <c r="I89" s="13">
        <v>59400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-2700</v>
      </c>
      <c r="F91" s="13">
        <v>-4200</v>
      </c>
      <c r="G91" s="13">
        <v>-10200</v>
      </c>
      <c r="H91" s="13">
        <v>-7100</v>
      </c>
      <c r="I91" s="13">
        <v>-4300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-10500</v>
      </c>
      <c r="F94" s="13">
        <v>-13800</v>
      </c>
      <c r="G94" s="13">
        <v>18300</v>
      </c>
      <c r="H94" s="13">
        <v>47800</v>
      </c>
      <c r="I94" s="13">
        <v>-17000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32000</v>
      </c>
      <c r="F100" s="13">
        <v>93100</v>
      </c>
      <c r="G100" s="13">
        <v>-7500</v>
      </c>
      <c r="H100" s="13">
        <v>-51300</v>
      </c>
      <c r="I100" s="13">
        <v>63500</v>
      </c>
      <c r="J100" s="13">
        <v>-59100</v>
      </c>
      <c r="K100" s="13"/>
    </row>
    <row r="101" spans="3:11" x14ac:dyDescent="0.2">
      <c r="C101" s="11" t="s">
        <v>19</v>
      </c>
      <c r="D101" s="13">
        <v>900</v>
      </c>
      <c r="E101" s="13">
        <v>-300</v>
      </c>
      <c r="F101" s="13">
        <v>-1700</v>
      </c>
      <c r="G101" s="13">
        <v>2500</v>
      </c>
      <c r="H101" s="13">
        <v>800</v>
      </c>
      <c r="I101" s="13">
        <v>-1900</v>
      </c>
      <c r="J101" s="13">
        <v>-3600</v>
      </c>
      <c r="K101" s="13"/>
    </row>
    <row r="102" spans="3:11" x14ac:dyDescent="0.2">
      <c r="C102" s="11" t="s">
        <v>20</v>
      </c>
      <c r="D102" s="13">
        <v>-16000</v>
      </c>
      <c r="E102" s="13">
        <v>16600</v>
      </c>
      <c r="F102" s="13">
        <v>5100</v>
      </c>
      <c r="G102" s="13">
        <v>-43200</v>
      </c>
      <c r="H102" s="13">
        <v>-58600</v>
      </c>
      <c r="I102" s="13">
        <v>104000</v>
      </c>
      <c r="J102" s="13">
        <v>-24800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24600</v>
      </c>
      <c r="F12" s="13">
        <v>15900</v>
      </c>
      <c r="G12" s="13">
        <v>14300</v>
      </c>
      <c r="H12" s="13">
        <v>11900</v>
      </c>
      <c r="I12" s="13">
        <v>8300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32900</v>
      </c>
      <c r="F17" s="13">
        <v>29700</v>
      </c>
      <c r="G17" s="13">
        <v>23400</v>
      </c>
      <c r="H17" s="13">
        <v>17900</v>
      </c>
      <c r="I17" s="13">
        <v>10800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-32900</v>
      </c>
      <c r="F18" s="13">
        <v>-29700</v>
      </c>
      <c r="G18" s="13">
        <v>-23400</v>
      </c>
      <c r="H18" s="13">
        <v>-17900</v>
      </c>
      <c r="I18" s="13">
        <v>-10800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1700</v>
      </c>
      <c r="G20" s="13">
        <v>400</v>
      </c>
      <c r="H20" s="13">
        <v>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1800</v>
      </c>
      <c r="F22" s="13">
        <v>1400</v>
      </c>
      <c r="G22" s="13">
        <v>800</v>
      </c>
      <c r="H22" s="13">
        <v>6500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-32200</v>
      </c>
      <c r="E23" s="13">
        <v>-33000</v>
      </c>
      <c r="F23" s="13">
        <v>-29400</v>
      </c>
      <c r="G23" s="13">
        <v>-23800</v>
      </c>
      <c r="H23" s="13">
        <v>-24400</v>
      </c>
      <c r="I23" s="13">
        <v>-10500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-33000</v>
      </c>
      <c r="F26" s="13">
        <v>-29400</v>
      </c>
      <c r="G26" s="13">
        <v>-23800</v>
      </c>
      <c r="H26" s="13">
        <v>-24400</v>
      </c>
      <c r="I26" s="13">
        <v>-10500</v>
      </c>
      <c r="J26" s="13" t="s">
        <v>92</v>
      </c>
      <c r="K26" s="13"/>
    </row>
    <row r="27" spans="3:11" x14ac:dyDescent="0.2">
      <c r="C27" s="11" t="s">
        <v>38</v>
      </c>
      <c r="D27" s="13">
        <v>-32200</v>
      </c>
      <c r="E27" s="13">
        <v>-33000</v>
      </c>
      <c r="F27" s="13">
        <v>-29400</v>
      </c>
      <c r="G27" s="13">
        <v>-23800</v>
      </c>
      <c r="H27" s="13">
        <v>-24400</v>
      </c>
      <c r="I27" s="13">
        <v>-10500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-1700</v>
      </c>
      <c r="G32" s="13">
        <v>-400</v>
      </c>
      <c r="H32" s="13">
        <v>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-32200</v>
      </c>
      <c r="E33" s="13">
        <v>-33000</v>
      </c>
      <c r="F33" s="13">
        <v>-29400</v>
      </c>
      <c r="G33" s="13">
        <v>-23800</v>
      </c>
      <c r="H33" s="13">
        <v>-24400</v>
      </c>
      <c r="I33" s="13">
        <v>-10500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-33000</v>
      </c>
      <c r="F35" s="13">
        <v>-29400</v>
      </c>
      <c r="G35" s="13">
        <v>-23800</v>
      </c>
      <c r="H35" s="13">
        <v>-24400</v>
      </c>
      <c r="I35" s="13">
        <v>-10500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72600</v>
      </c>
      <c r="F41" s="13">
        <v>89500</v>
      </c>
      <c r="G41" s="13">
        <v>118300</v>
      </c>
      <c r="H41" s="13">
        <v>39300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>
        <v>33300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500</v>
      </c>
      <c r="G43" s="13">
        <v>700</v>
      </c>
      <c r="H43" s="13">
        <v>300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2700</v>
      </c>
      <c r="F45" s="13">
        <v>1900</v>
      </c>
      <c r="G45" s="13">
        <v>900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107800</v>
      </c>
      <c r="E46" s="13">
        <v>75600</v>
      </c>
      <c r="F46" s="13">
        <v>91900</v>
      </c>
      <c r="G46" s="13">
        <v>119900</v>
      </c>
      <c r="H46" s="13">
        <v>39700</v>
      </c>
      <c r="I46" s="13">
        <v>1800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1700</v>
      </c>
      <c r="G48" s="13">
        <v>2000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109000</v>
      </c>
      <c r="E54" s="13">
        <v>77300</v>
      </c>
      <c r="F54" s="13">
        <v>93800</v>
      </c>
      <c r="G54" s="13">
        <v>122000</v>
      </c>
      <c r="H54" s="13">
        <v>39800</v>
      </c>
      <c r="I54" s="13">
        <v>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600</v>
      </c>
      <c r="G57" s="13">
        <v>1600</v>
      </c>
      <c r="H57" s="13">
        <v>1500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2800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4100</v>
      </c>
      <c r="F59" s="13">
        <v>3300</v>
      </c>
      <c r="G59" s="13">
        <v>3300</v>
      </c>
      <c r="H59" s="13">
        <v>2200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5200</v>
      </c>
      <c r="F60" s="13">
        <v>6700</v>
      </c>
      <c r="G60" s="13">
        <v>5200</v>
      </c>
      <c r="H60" s="13">
        <v>3700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16900</v>
      </c>
      <c r="E61" s="13">
        <v>18900</v>
      </c>
      <c r="F61" s="13">
        <v>6800</v>
      </c>
      <c r="G61" s="13">
        <v>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1800</v>
      </c>
      <c r="F62" s="13">
        <v>1500</v>
      </c>
      <c r="G62" s="13">
        <v>1900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25900</v>
      </c>
      <c r="F66" s="13">
        <v>15000</v>
      </c>
      <c r="G66" s="13">
        <v>16100</v>
      </c>
      <c r="H66" s="13">
        <v>3700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73100</v>
      </c>
      <c r="I70" s="13">
        <v>18100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-161700</v>
      </c>
      <c r="E72" s="13">
        <v>-129500</v>
      </c>
      <c r="F72" s="13">
        <v>-96500</v>
      </c>
      <c r="G72" s="13">
        <v>-67000</v>
      </c>
      <c r="H72" s="13">
        <v>-43200</v>
      </c>
      <c r="I72" s="13">
        <v>-18800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82200</v>
      </c>
      <c r="E76" s="13">
        <v>51400</v>
      </c>
      <c r="F76" s="13">
        <v>78700</v>
      </c>
      <c r="G76" s="13">
        <v>106000</v>
      </c>
      <c r="H76" s="13">
        <v>-37100</v>
      </c>
      <c r="I76" s="13">
        <v>-18300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-32200</v>
      </c>
      <c r="E81" s="13">
        <v>-33000</v>
      </c>
      <c r="F81" s="13">
        <v>-29400</v>
      </c>
      <c r="G81" s="13">
        <v>-23800</v>
      </c>
      <c r="H81" s="13">
        <v>-24400</v>
      </c>
      <c r="I81" s="13">
        <v>-10500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-27700</v>
      </c>
      <c r="E89" s="13">
        <v>-30400</v>
      </c>
      <c r="F89" s="13">
        <v>-28800</v>
      </c>
      <c r="G89" s="13">
        <v>-22700</v>
      </c>
      <c r="H89" s="13">
        <v>-15500</v>
      </c>
      <c r="I89" s="13">
        <v>-9600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 t="s">
        <v>92</v>
      </c>
      <c r="F94" s="13">
        <v>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60300</v>
      </c>
      <c r="E100" s="13">
        <v>13600</v>
      </c>
      <c r="F100" s="13">
        <v>0</v>
      </c>
      <c r="G100" s="13">
        <v>102100</v>
      </c>
      <c r="H100" s="13">
        <v>53200</v>
      </c>
      <c r="I100" s="13">
        <v>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-16900</v>
      </c>
      <c r="F102" s="13">
        <v>-28800</v>
      </c>
      <c r="G102" s="13">
        <v>79200</v>
      </c>
      <c r="H102" s="13">
        <v>37700</v>
      </c>
      <c r="I102" s="13">
        <v>-1600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582200</v>
      </c>
      <c r="E8" s="13">
        <v>465800</v>
      </c>
      <c r="F8" s="13">
        <v>416200</v>
      </c>
      <c r="G8" s="13">
        <v>361400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185300</v>
      </c>
      <c r="E9" s="13">
        <v>158500</v>
      </c>
      <c r="F9" s="13">
        <v>160400</v>
      </c>
      <c r="G9" s="13">
        <v>138600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396900</v>
      </c>
      <c r="E10" s="13">
        <v>307300</v>
      </c>
      <c r="F10" s="13">
        <v>255800</v>
      </c>
      <c r="G10" s="13">
        <v>222800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23600</v>
      </c>
      <c r="F12" s="13">
        <v>25600</v>
      </c>
      <c r="G12" s="13">
        <v>26500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2700</v>
      </c>
      <c r="F14" s="13">
        <v>28500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7000</v>
      </c>
      <c r="F15" s="13">
        <v>15100</v>
      </c>
      <c r="G15" s="13">
        <v>17000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427200</v>
      </c>
      <c r="E17" s="13">
        <v>362100</v>
      </c>
      <c r="F17" s="13">
        <v>369800</v>
      </c>
      <c r="G17" s="13">
        <v>313600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155000</v>
      </c>
      <c r="E18" s="13">
        <v>103700</v>
      </c>
      <c r="F18" s="13">
        <v>46400</v>
      </c>
      <c r="G18" s="13">
        <v>47800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-1500</v>
      </c>
      <c r="F20" s="13">
        <v>3000</v>
      </c>
      <c r="G20" s="13">
        <v>-2600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164100</v>
      </c>
      <c r="E21" s="13">
        <v>109200</v>
      </c>
      <c r="F21" s="13">
        <v>64500</v>
      </c>
      <c r="G21" s="13">
        <v>62200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154400</v>
      </c>
      <c r="E23" s="13">
        <v>102200</v>
      </c>
      <c r="F23" s="13">
        <v>49400</v>
      </c>
      <c r="G23" s="13">
        <v>45200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8400</v>
      </c>
      <c r="E24" s="13">
        <v>8700</v>
      </c>
      <c r="F24" s="13">
        <v>10400</v>
      </c>
      <c r="G24" s="13">
        <v>23800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146000</v>
      </c>
      <c r="E26" s="13">
        <v>93500</v>
      </c>
      <c r="F26" s="13">
        <v>39000</v>
      </c>
      <c r="G26" s="13">
        <v>21400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20900</v>
      </c>
      <c r="E27" s="13">
        <v>32400</v>
      </c>
      <c r="F27" s="13">
        <v>39000</v>
      </c>
      <c r="G27" s="13">
        <v>21400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1500</v>
      </c>
      <c r="F32" s="13">
        <v>-3000</v>
      </c>
      <c r="G32" s="13">
        <v>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20900</v>
      </c>
      <c r="E33" s="13">
        <v>32400</v>
      </c>
      <c r="F33" s="13">
        <v>39000</v>
      </c>
      <c r="G33" s="13">
        <v>23100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32400</v>
      </c>
      <c r="F35" s="13">
        <v>39000</v>
      </c>
      <c r="G35" s="13">
        <v>23100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268900</v>
      </c>
      <c r="E41" s="13">
        <v>110600</v>
      </c>
      <c r="F41" s="13">
        <v>10000</v>
      </c>
      <c r="G41" s="13">
        <v>16800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38400</v>
      </c>
      <c r="E43" s="13">
        <v>33400</v>
      </c>
      <c r="F43" s="13">
        <v>32700</v>
      </c>
      <c r="G43" s="13">
        <v>35400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3000</v>
      </c>
      <c r="F45" s="13">
        <v>4400</v>
      </c>
      <c r="G45" s="13">
        <v>3800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311400</v>
      </c>
      <c r="E46" s="13">
        <v>147000</v>
      </c>
      <c r="F46" s="13">
        <v>47100</v>
      </c>
      <c r="G46" s="13">
        <v>56000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12900</v>
      </c>
      <c r="E48" s="13">
        <v>10600</v>
      </c>
      <c r="F48" s="13">
        <v>1800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160100</v>
      </c>
      <c r="E49" s="13">
        <v>137700</v>
      </c>
      <c r="F49" s="13">
        <v>138600</v>
      </c>
      <c r="G49" s="13">
        <v>150500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84400</v>
      </c>
      <c r="E52" s="13">
        <v>89300</v>
      </c>
      <c r="F52" s="13">
        <v>7400</v>
      </c>
      <c r="G52" s="13">
        <v>3400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568800</v>
      </c>
      <c r="E54" s="13">
        <v>384600</v>
      </c>
      <c r="F54" s="13">
        <v>194900</v>
      </c>
      <c r="G54" s="13">
        <v>211600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12800</v>
      </c>
      <c r="F57" s="13">
        <v>12700</v>
      </c>
      <c r="G57" s="13">
        <v>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28400</v>
      </c>
      <c r="E59" s="13">
        <v>16400</v>
      </c>
      <c r="F59" s="13">
        <v>31700</v>
      </c>
      <c r="G59" s="13">
        <v>33400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51600</v>
      </c>
      <c r="E60" s="13">
        <v>29200</v>
      </c>
      <c r="F60" s="13">
        <v>44400</v>
      </c>
      <c r="G60" s="13">
        <v>42100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81700</v>
      </c>
      <c r="E62" s="13">
        <v>77900</v>
      </c>
      <c r="F62" s="13">
        <v>11900</v>
      </c>
      <c r="G62" s="13">
        <v>6500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488800</v>
      </c>
      <c r="E66" s="13">
        <v>330500</v>
      </c>
      <c r="F66" s="13">
        <v>56300</v>
      </c>
      <c r="G66" s="13">
        <v>48600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32900</v>
      </c>
      <c r="E72" s="13">
        <v>12000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54100</v>
      </c>
      <c r="F76" s="13">
        <v>138600</v>
      </c>
      <c r="G76" s="13">
        <v>163000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20900</v>
      </c>
      <c r="E81" s="13">
        <v>32400</v>
      </c>
      <c r="F81" s="13">
        <v>39000</v>
      </c>
      <c r="G81" s="13">
        <v>23100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7000</v>
      </c>
      <c r="F83" s="13">
        <v>15100</v>
      </c>
      <c r="G83" s="13">
        <v>17000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193400</v>
      </c>
      <c r="E89" s="13">
        <v>93000</v>
      </c>
      <c r="F89" s="13">
        <v>76900</v>
      </c>
      <c r="G89" s="13">
        <v>62200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-8800</v>
      </c>
      <c r="F91" s="13">
        <v>-3500</v>
      </c>
      <c r="G91" s="13">
        <v>-5400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-8800</v>
      </c>
      <c r="F94" s="13">
        <v>-3500</v>
      </c>
      <c r="G94" s="13">
        <v>-31400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15900</v>
      </c>
      <c r="F100" s="13">
        <v>-79500</v>
      </c>
      <c r="G100" s="13">
        <v>-30200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500</v>
      </c>
      <c r="F101" s="13">
        <v>-700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158300</v>
      </c>
      <c r="E102" s="13">
        <v>100600</v>
      </c>
      <c r="F102" s="13">
        <v>-6800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500</v>
      </c>
      <c r="F12" s="13">
        <v>300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2700</v>
      </c>
      <c r="F17" s="13">
        <v>700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-700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-10200</v>
      </c>
      <c r="E21" s="13">
        <v>-2700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-2700</v>
      </c>
      <c r="F23" s="13">
        <v>-700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-2700</v>
      </c>
      <c r="F26" s="13">
        <v>-700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-10900</v>
      </c>
      <c r="E27" s="13">
        <v>-2700</v>
      </c>
      <c r="F27" s="13">
        <v>-700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-10900</v>
      </c>
      <c r="E33" s="13">
        <v>-2700</v>
      </c>
      <c r="F33" s="13">
        <v>-700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-2700</v>
      </c>
      <c r="F35" s="13">
        <v>-700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800</v>
      </c>
      <c r="F46" s="13">
        <v>100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800</v>
      </c>
      <c r="F54" s="13">
        <v>100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900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900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900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-3600</v>
      </c>
      <c r="F72" s="13">
        <v>-900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-100</v>
      </c>
      <c r="F76" s="13">
        <v>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-10900</v>
      </c>
      <c r="E81" s="13">
        <v>-2700</v>
      </c>
      <c r="F81" s="13">
        <v>-700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-2100</v>
      </c>
      <c r="F89" s="13">
        <v>-700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2200</v>
      </c>
      <c r="F100" s="13">
        <v>600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0</v>
      </c>
      <c r="F102" s="13">
        <v>-200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44253</v>
      </c>
      <c r="E7" s="12">
        <v>43889</v>
      </c>
      <c r="F7" s="12">
        <v>43518</v>
      </c>
      <c r="G7" s="12">
        <v>43154</v>
      </c>
      <c r="H7" s="12">
        <v>42790</v>
      </c>
      <c r="I7" s="12">
        <v>42426</v>
      </c>
      <c r="J7" s="12">
        <v>42062</v>
      </c>
      <c r="K7" s="12"/>
    </row>
    <row r="8" spans="1:11" x14ac:dyDescent="0.2">
      <c r="C8" s="11" t="s">
        <v>21</v>
      </c>
      <c r="D8" s="13">
        <v>2596200</v>
      </c>
      <c r="E8" s="13">
        <v>3723700</v>
      </c>
      <c r="F8" s="13">
        <v>3443200</v>
      </c>
      <c r="G8" s="13">
        <v>3055500</v>
      </c>
      <c r="H8" s="13">
        <v>3032400</v>
      </c>
      <c r="I8" s="13">
        <v>3060000</v>
      </c>
      <c r="J8" s="13">
        <v>3059700</v>
      </c>
      <c r="K8" s="13"/>
    </row>
    <row r="9" spans="1:11" x14ac:dyDescent="0.2">
      <c r="C9" s="11" t="s">
        <v>22</v>
      </c>
      <c r="D9" s="13">
        <v>1822800</v>
      </c>
      <c r="E9" s="13">
        <v>2508500</v>
      </c>
      <c r="F9" s="13">
        <v>2355300</v>
      </c>
      <c r="G9" s="13">
        <v>2049400</v>
      </c>
      <c r="H9" s="13">
        <v>2017800</v>
      </c>
      <c r="I9" s="13">
        <v>2075500</v>
      </c>
      <c r="J9" s="13">
        <v>2106200</v>
      </c>
      <c r="K9" s="13"/>
    </row>
    <row r="10" spans="1:11" x14ac:dyDescent="0.2">
      <c r="C10" s="11" t="s">
        <v>23</v>
      </c>
      <c r="D10" s="13">
        <v>773400</v>
      </c>
      <c r="E10" s="13">
        <v>1215200</v>
      </c>
      <c r="F10" s="13">
        <v>1087900</v>
      </c>
      <c r="G10" s="13">
        <v>1006100</v>
      </c>
      <c r="H10" s="13">
        <v>1014600</v>
      </c>
      <c r="I10" s="13">
        <v>984500</v>
      </c>
      <c r="J10" s="13">
        <v>953500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46200</v>
      </c>
      <c r="E14" s="13" t="s">
        <v>92</v>
      </c>
      <c r="F14" s="13">
        <v>0</v>
      </c>
      <c r="G14" s="13">
        <v>0</v>
      </c>
      <c r="H14" s="13">
        <v>5100</v>
      </c>
      <c r="I14" s="13">
        <v>19900</v>
      </c>
      <c r="J14" s="13">
        <v>41500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2553200</v>
      </c>
      <c r="E17" s="13">
        <v>3466700</v>
      </c>
      <c r="F17" s="13">
        <v>3259600</v>
      </c>
      <c r="G17" s="13">
        <v>2899500</v>
      </c>
      <c r="H17" s="13">
        <v>2832200</v>
      </c>
      <c r="I17" s="13">
        <v>2885400</v>
      </c>
      <c r="J17" s="13">
        <v>2914800</v>
      </c>
      <c r="K17" s="13"/>
    </row>
    <row r="18" spans="3:11" x14ac:dyDescent="0.2">
      <c r="C18" s="11" t="s">
        <v>30</v>
      </c>
      <c r="D18" s="13">
        <v>43000</v>
      </c>
      <c r="E18" s="13">
        <v>257000</v>
      </c>
      <c r="F18" s="13">
        <v>183600</v>
      </c>
      <c r="G18" s="13">
        <v>156000</v>
      </c>
      <c r="H18" s="13">
        <v>200200</v>
      </c>
      <c r="I18" s="13">
        <v>174600</v>
      </c>
      <c r="J18" s="13">
        <v>144900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15500</v>
      </c>
      <c r="F20" s="13">
        <v>17800</v>
      </c>
      <c r="G20" s="13">
        <v>23000</v>
      </c>
      <c r="H20" s="13">
        <v>13300</v>
      </c>
      <c r="I20" s="13">
        <v>17800</v>
      </c>
      <c r="J20" s="13">
        <v>9800</v>
      </c>
      <c r="K20" s="13"/>
    </row>
    <row r="21" spans="3:11" x14ac:dyDescent="0.2">
      <c r="C21" s="11" t="s">
        <v>33</v>
      </c>
      <c r="D21" s="13">
        <v>138200</v>
      </c>
      <c r="E21" s="13">
        <v>358100</v>
      </c>
      <c r="F21" s="13">
        <v>283000</v>
      </c>
      <c r="G21" s="13">
        <v>244900</v>
      </c>
      <c r="H21" s="13">
        <v>273800</v>
      </c>
      <c r="I21" s="13">
        <v>258100</v>
      </c>
      <c r="J21" s="13">
        <v>214600</v>
      </c>
      <c r="K21" s="13"/>
    </row>
    <row r="22" spans="3:11" x14ac:dyDescent="0.2">
      <c r="C22" s="11" t="s">
        <v>34</v>
      </c>
      <c r="D22" s="13">
        <v>27100</v>
      </c>
      <c r="E22" s="13">
        <v>27300</v>
      </c>
      <c r="F22" s="13">
        <v>37500</v>
      </c>
      <c r="G22" s="13">
        <v>17500</v>
      </c>
      <c r="H22" s="13">
        <v>17200</v>
      </c>
      <c r="I22" s="13">
        <v>17600</v>
      </c>
      <c r="J22" s="13">
        <v>17700</v>
      </c>
      <c r="K22" s="13"/>
    </row>
    <row r="23" spans="3:11" x14ac:dyDescent="0.2">
      <c r="C23" s="11" t="s">
        <v>35</v>
      </c>
      <c r="D23" s="13">
        <v>25900</v>
      </c>
      <c r="E23" s="13">
        <v>245200</v>
      </c>
      <c r="F23" s="13">
        <v>163900</v>
      </c>
      <c r="G23" s="13">
        <v>161500</v>
      </c>
      <c r="H23" s="13">
        <v>196300</v>
      </c>
      <c r="I23" s="13">
        <v>174800</v>
      </c>
      <c r="J23" s="13">
        <v>137000</v>
      </c>
      <c r="K23" s="13"/>
    </row>
    <row r="24" spans="3:11" x14ac:dyDescent="0.2">
      <c r="C24" s="11" t="s">
        <v>36</v>
      </c>
      <c r="D24" s="13">
        <v>-200</v>
      </c>
      <c r="E24" s="13">
        <v>45500</v>
      </c>
      <c r="F24" s="13">
        <v>37900</v>
      </c>
      <c r="G24" s="13">
        <v>52900</v>
      </c>
      <c r="H24" s="13">
        <v>71700</v>
      </c>
      <c r="I24" s="13">
        <v>4500</v>
      </c>
      <c r="J24" s="13">
        <v>50900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199700</v>
      </c>
      <c r="F26" s="13">
        <v>126000</v>
      </c>
      <c r="G26" s="13">
        <v>108600</v>
      </c>
      <c r="H26" s="13">
        <v>124600</v>
      </c>
      <c r="I26" s="13">
        <v>170300</v>
      </c>
      <c r="J26" s="13">
        <v>86100</v>
      </c>
      <c r="K26" s="13"/>
    </row>
    <row r="27" spans="3:11" x14ac:dyDescent="0.2">
      <c r="C27" s="11" t="s">
        <v>38</v>
      </c>
      <c r="D27" s="13">
        <v>25500</v>
      </c>
      <c r="E27" s="13">
        <v>195800</v>
      </c>
      <c r="F27" s="13">
        <v>123500</v>
      </c>
      <c r="G27" s="13">
        <v>107100</v>
      </c>
      <c r="H27" s="13">
        <v>122200</v>
      </c>
      <c r="I27" s="13">
        <v>166900</v>
      </c>
      <c r="J27" s="13">
        <v>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-15500</v>
      </c>
      <c r="F32" s="13">
        <v>-17800</v>
      </c>
      <c r="G32" s="13">
        <v>-23000</v>
      </c>
      <c r="H32" s="13">
        <v>-13300</v>
      </c>
      <c r="I32" s="13">
        <v>-17800</v>
      </c>
      <c r="J32" s="13">
        <v>-9800</v>
      </c>
      <c r="K32" s="13"/>
    </row>
    <row r="33" spans="2:11" x14ac:dyDescent="0.2">
      <c r="C33" s="11" t="s">
        <v>44</v>
      </c>
      <c r="D33" s="13">
        <v>25500</v>
      </c>
      <c r="E33" s="13">
        <v>195800</v>
      </c>
      <c r="F33" s="13">
        <v>123500</v>
      </c>
      <c r="G33" s="13">
        <v>79200</v>
      </c>
      <c r="H33" s="13">
        <v>122200</v>
      </c>
      <c r="I33" s="13">
        <v>166900</v>
      </c>
      <c r="J33" s="13">
        <v>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195800</v>
      </c>
      <c r="F35" s="13">
        <v>123500</v>
      </c>
      <c r="G35" s="13">
        <v>79200</v>
      </c>
      <c r="H35" s="13">
        <v>122200</v>
      </c>
      <c r="I35" s="13">
        <v>166900</v>
      </c>
      <c r="J35" s="13">
        <v>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44253</v>
      </c>
      <c r="E38" s="12">
        <v>43889</v>
      </c>
      <c r="F38" s="12">
        <v>43518</v>
      </c>
      <c r="G38" s="12">
        <v>43154</v>
      </c>
      <c r="H38" s="12">
        <v>42790</v>
      </c>
      <c r="I38" s="12">
        <v>42426</v>
      </c>
      <c r="J38" s="12">
        <v>42062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489800</v>
      </c>
      <c r="E41" s="13">
        <v>541000</v>
      </c>
      <c r="F41" s="13">
        <v>261300</v>
      </c>
      <c r="G41" s="13">
        <v>283100</v>
      </c>
      <c r="H41" s="13">
        <v>197100</v>
      </c>
      <c r="I41" s="13">
        <v>181900</v>
      </c>
      <c r="J41" s="13">
        <v>176500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73400</v>
      </c>
      <c r="I42" s="13">
        <v>84100</v>
      </c>
      <c r="J42" s="13">
        <v>68300</v>
      </c>
      <c r="K42" s="13"/>
    </row>
    <row r="43" spans="2:11" x14ac:dyDescent="0.2">
      <c r="C43" s="11" t="s">
        <v>51</v>
      </c>
      <c r="D43" s="13">
        <v>270300</v>
      </c>
      <c r="E43" s="13">
        <v>372400</v>
      </c>
      <c r="F43" s="13">
        <v>390300</v>
      </c>
      <c r="G43" s="13">
        <v>300300</v>
      </c>
      <c r="H43" s="13">
        <v>307600</v>
      </c>
      <c r="I43" s="13">
        <v>322700</v>
      </c>
      <c r="J43" s="13">
        <v>336500</v>
      </c>
      <c r="K43" s="13"/>
    </row>
    <row r="44" spans="2:11" x14ac:dyDescent="0.2">
      <c r="C44" s="11" t="s">
        <v>52</v>
      </c>
      <c r="D44" s="13">
        <v>193500</v>
      </c>
      <c r="E44" s="13">
        <v>215000</v>
      </c>
      <c r="F44" s="13">
        <v>224800</v>
      </c>
      <c r="G44" s="13">
        <v>184600</v>
      </c>
      <c r="H44" s="13">
        <v>163100</v>
      </c>
      <c r="I44" s="13">
        <v>159400</v>
      </c>
      <c r="J44" s="13">
        <v>166200</v>
      </c>
      <c r="K44" s="13"/>
    </row>
    <row r="45" spans="2:11" x14ac:dyDescent="0.2">
      <c r="C45" s="11" t="s">
        <v>53</v>
      </c>
      <c r="D45" s="13">
        <v>91800</v>
      </c>
      <c r="E45" s="13">
        <v>60400</v>
      </c>
      <c r="F45" s="13">
        <v>72200</v>
      </c>
      <c r="G45" s="13">
        <v>85900</v>
      </c>
      <c r="H45" s="13">
        <v>78000</v>
      </c>
      <c r="I45" s="13">
        <v>75800</v>
      </c>
      <c r="J45" s="13">
        <v>163500</v>
      </c>
      <c r="K45" s="13"/>
    </row>
    <row r="46" spans="2:11" x14ac:dyDescent="0.2">
      <c r="C46" s="11" t="s">
        <v>54</v>
      </c>
      <c r="D46" s="13">
        <v>1045400</v>
      </c>
      <c r="E46" s="13">
        <v>1188800</v>
      </c>
      <c r="F46" s="13">
        <v>948600</v>
      </c>
      <c r="G46" s="13">
        <v>853900</v>
      </c>
      <c r="H46" s="13">
        <v>819200</v>
      </c>
      <c r="I46" s="13">
        <v>823900</v>
      </c>
      <c r="J46" s="13">
        <v>808600</v>
      </c>
      <c r="K46" s="13"/>
    </row>
    <row r="47" spans="2:11" x14ac:dyDescent="0.2">
      <c r="C47" s="11" t="s">
        <v>55</v>
      </c>
      <c r="D47" s="13">
        <v>51500</v>
      </c>
      <c r="E47" s="13">
        <v>52300</v>
      </c>
      <c r="F47" s="13">
        <v>56900</v>
      </c>
      <c r="G47" s="13">
        <v>48400</v>
      </c>
      <c r="H47" s="13">
        <v>50500</v>
      </c>
      <c r="I47" s="13">
        <v>51000</v>
      </c>
      <c r="J47" s="13">
        <v>59100</v>
      </c>
      <c r="K47" s="13"/>
    </row>
    <row r="48" spans="2:11" x14ac:dyDescent="0.2">
      <c r="C48" s="11" t="s">
        <v>56</v>
      </c>
      <c r="D48" s="13">
        <v>636200</v>
      </c>
      <c r="E48" s="13">
        <v>664200</v>
      </c>
      <c r="F48" s="13">
        <v>455500</v>
      </c>
      <c r="G48" s="13">
        <v>435100</v>
      </c>
      <c r="H48" s="13">
        <v>408100</v>
      </c>
      <c r="I48" s="13">
        <v>411600</v>
      </c>
      <c r="J48" s="13">
        <v>1834900</v>
      </c>
      <c r="K48" s="13"/>
    </row>
    <row r="49" spans="3:11" x14ac:dyDescent="0.2">
      <c r="C49" s="11" t="s">
        <v>57</v>
      </c>
      <c r="D49" s="13">
        <v>308500</v>
      </c>
      <c r="E49" s="13">
        <v>336500</v>
      </c>
      <c r="F49" s="13">
        <v>360100</v>
      </c>
      <c r="G49" s="13">
        <v>183800</v>
      </c>
      <c r="H49" s="13">
        <v>123500</v>
      </c>
      <c r="I49" s="13">
        <v>120100</v>
      </c>
      <c r="J49" s="13">
        <v>243800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312400</v>
      </c>
      <c r="E52" s="13">
        <v>323600</v>
      </c>
      <c r="F52" s="13">
        <v>321300</v>
      </c>
      <c r="G52" s="13">
        <v>338000</v>
      </c>
      <c r="H52" s="13">
        <v>390700</v>
      </c>
      <c r="I52" s="13">
        <v>402000</v>
      </c>
      <c r="J52" s="13">
        <v>340500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2354000</v>
      </c>
      <c r="E54" s="13">
        <v>2565400</v>
      </c>
      <c r="F54" s="13">
        <v>2142400</v>
      </c>
      <c r="G54" s="13">
        <v>1859200</v>
      </c>
      <c r="H54" s="13">
        <v>1792000</v>
      </c>
      <c r="I54" s="13">
        <v>1808600</v>
      </c>
      <c r="J54" s="13">
        <v>1719600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181300</v>
      </c>
      <c r="E57" s="13">
        <v>244300</v>
      </c>
      <c r="F57" s="13">
        <v>241200</v>
      </c>
      <c r="G57" s="13">
        <v>223100</v>
      </c>
      <c r="H57" s="13">
        <v>216800</v>
      </c>
      <c r="I57" s="13">
        <v>209600</v>
      </c>
      <c r="J57" s="13">
        <v>215000</v>
      </c>
      <c r="K57" s="13"/>
    </row>
    <row r="58" spans="3:11" x14ac:dyDescent="0.2">
      <c r="C58" s="11" t="s">
        <v>66</v>
      </c>
      <c r="D58" s="13">
        <v>4700</v>
      </c>
      <c r="E58" s="13">
        <v>2900</v>
      </c>
      <c r="F58" s="13">
        <v>4100</v>
      </c>
      <c r="G58" s="13">
        <v>2800</v>
      </c>
      <c r="H58" s="13">
        <v>2800</v>
      </c>
      <c r="I58" s="13">
        <v>2500</v>
      </c>
      <c r="J58" s="13">
        <v>2500</v>
      </c>
      <c r="K58" s="13"/>
    </row>
    <row r="59" spans="3:11" x14ac:dyDescent="0.2">
      <c r="C59" s="11" t="s">
        <v>67</v>
      </c>
      <c r="D59" s="13">
        <v>329000</v>
      </c>
      <c r="E59" s="13">
        <v>443700</v>
      </c>
      <c r="F59" s="13">
        <v>349900</v>
      </c>
      <c r="G59" s="13">
        <v>328800</v>
      </c>
      <c r="H59" s="13">
        <v>303800</v>
      </c>
      <c r="I59" s="13">
        <v>345400</v>
      </c>
      <c r="J59" s="13">
        <v>425200</v>
      </c>
      <c r="K59" s="13"/>
    </row>
    <row r="60" spans="3:11" x14ac:dyDescent="0.2">
      <c r="C60" s="11" t="s">
        <v>68</v>
      </c>
      <c r="D60" s="13">
        <v>515000</v>
      </c>
      <c r="E60" s="13">
        <v>690900</v>
      </c>
      <c r="F60" s="13">
        <v>595200</v>
      </c>
      <c r="G60" s="13">
        <v>554700</v>
      </c>
      <c r="H60" s="13">
        <v>523400</v>
      </c>
      <c r="I60" s="13">
        <v>557500</v>
      </c>
      <c r="J60" s="13">
        <v>543700</v>
      </c>
      <c r="K60" s="13"/>
    </row>
    <row r="61" spans="3:11" x14ac:dyDescent="0.2">
      <c r="C61" s="11" t="s">
        <v>69</v>
      </c>
      <c r="D61" s="13">
        <v>479200</v>
      </c>
      <c r="E61" s="13">
        <v>481400</v>
      </c>
      <c r="F61" s="13">
        <v>482900</v>
      </c>
      <c r="G61" s="13">
        <v>292200</v>
      </c>
      <c r="H61" s="13">
        <v>294600</v>
      </c>
      <c r="I61" s="13">
        <v>296600</v>
      </c>
      <c r="J61" s="13">
        <v>279600</v>
      </c>
      <c r="K61" s="13"/>
    </row>
    <row r="62" spans="3:11" x14ac:dyDescent="0.2">
      <c r="C62" s="11" t="s">
        <v>70</v>
      </c>
      <c r="D62" s="13">
        <v>399300</v>
      </c>
      <c r="E62" s="13">
        <v>422700</v>
      </c>
      <c r="F62" s="13">
        <v>214500</v>
      </c>
      <c r="G62" s="13">
        <v>199000</v>
      </c>
      <c r="H62" s="13">
        <v>207500</v>
      </c>
      <c r="I62" s="13">
        <v>217600</v>
      </c>
      <c r="J62" s="13">
        <v>232500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1393500</v>
      </c>
      <c r="E66" s="13">
        <v>1595000</v>
      </c>
      <c r="F66" s="13">
        <v>1292600</v>
      </c>
      <c r="G66" s="13">
        <v>1045900</v>
      </c>
      <c r="H66" s="13">
        <v>1025500</v>
      </c>
      <c r="I66" s="13">
        <v>1071700</v>
      </c>
      <c r="J66" s="13">
        <v>1055800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988000</v>
      </c>
      <c r="E72" s="13">
        <v>1011300</v>
      </c>
      <c r="F72" s="13">
        <v>880700</v>
      </c>
      <c r="G72" s="13">
        <v>819000</v>
      </c>
      <c r="H72" s="13">
        <v>817100</v>
      </c>
      <c r="I72" s="13">
        <v>776500</v>
      </c>
      <c r="J72" s="13">
        <v>688200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960500</v>
      </c>
      <c r="E76" s="13">
        <v>970400</v>
      </c>
      <c r="F76" s="13">
        <v>849800</v>
      </c>
      <c r="G76" s="13">
        <v>813300</v>
      </c>
      <c r="H76" s="13">
        <v>766500</v>
      </c>
      <c r="I76" s="13">
        <v>736900</v>
      </c>
      <c r="J76" s="13">
        <v>663800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44253</v>
      </c>
      <c r="E80" s="12">
        <v>43889</v>
      </c>
      <c r="F80" s="12">
        <v>43518</v>
      </c>
      <c r="G80" s="12">
        <v>43154</v>
      </c>
      <c r="H80" s="12">
        <v>42790</v>
      </c>
      <c r="I80" s="12">
        <v>42426</v>
      </c>
      <c r="J80" s="12">
        <v>42062</v>
      </c>
      <c r="K80" s="12"/>
    </row>
    <row r="81" spans="3:11" x14ac:dyDescent="0.2">
      <c r="C81" s="11" t="s">
        <v>44</v>
      </c>
      <c r="D81" s="13">
        <v>25500</v>
      </c>
      <c r="E81" s="13">
        <v>195800</v>
      </c>
      <c r="F81" s="13">
        <v>123500</v>
      </c>
      <c r="G81" s="13">
        <v>79200</v>
      </c>
      <c r="H81" s="13">
        <v>122200</v>
      </c>
      <c r="I81" s="13">
        <v>166900</v>
      </c>
      <c r="J81" s="13">
        <v>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85600</v>
      </c>
      <c r="F83" s="13">
        <v>81600</v>
      </c>
      <c r="G83" s="13">
        <v>65900</v>
      </c>
      <c r="H83" s="13">
        <v>60300</v>
      </c>
      <c r="I83" s="13">
        <v>65700</v>
      </c>
      <c r="J83" s="13">
        <v>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</v>
      </c>
      <c r="E89" s="13">
        <v>360800</v>
      </c>
      <c r="F89" s="13">
        <v>131200</v>
      </c>
      <c r="G89" s="13">
        <v>227000</v>
      </c>
      <c r="H89" s="13">
        <v>170700</v>
      </c>
      <c r="I89" s="13">
        <v>186400</v>
      </c>
      <c r="J89" s="13">
        <v>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-73400</v>
      </c>
      <c r="F91" s="13">
        <v>-81400</v>
      </c>
      <c r="G91" s="13">
        <v>-87900</v>
      </c>
      <c r="H91" s="13">
        <v>-61100</v>
      </c>
      <c r="I91" s="13">
        <v>-93400</v>
      </c>
      <c r="J91" s="13">
        <v>-97500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4500</v>
      </c>
      <c r="F94" s="13">
        <v>-271600</v>
      </c>
      <c r="G94" s="13">
        <v>-47500</v>
      </c>
      <c r="H94" s="13">
        <v>-48400</v>
      </c>
      <c r="I94" s="13">
        <v>-87800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</v>
      </c>
      <c r="E96" s="13">
        <v>-69100</v>
      </c>
      <c r="F96" s="13">
        <v>-64300</v>
      </c>
      <c r="G96" s="13">
        <v>-61000</v>
      </c>
      <c r="H96" s="13">
        <v>-58500</v>
      </c>
      <c r="I96" s="13">
        <v>-57000</v>
      </c>
      <c r="J96" s="13">
        <v>-52500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-87800</v>
      </c>
      <c r="E100" s="13">
        <v>-81900</v>
      </c>
      <c r="F100" s="13">
        <v>122300</v>
      </c>
      <c r="G100" s="13">
        <v>-97500</v>
      </c>
      <c r="H100" s="13">
        <v>-105900</v>
      </c>
      <c r="I100" s="13">
        <v>-90100</v>
      </c>
      <c r="J100" s="13">
        <v>-89800</v>
      </c>
      <c r="K100" s="13"/>
    </row>
    <row r="101" spans="3:11" x14ac:dyDescent="0.2">
      <c r="C101" s="11" t="s">
        <v>19</v>
      </c>
      <c r="D101" s="13">
        <v>2100</v>
      </c>
      <c r="E101" s="13">
        <v>-1100</v>
      </c>
      <c r="F101" s="13">
        <v>-2700</v>
      </c>
      <c r="G101" s="13">
        <v>4000</v>
      </c>
      <c r="H101" s="13">
        <v>-1200</v>
      </c>
      <c r="I101" s="13">
        <v>-3100</v>
      </c>
      <c r="J101" s="13">
        <v>-5400</v>
      </c>
      <c r="K101" s="13"/>
    </row>
    <row r="102" spans="3:11" x14ac:dyDescent="0.2">
      <c r="C102" s="11" t="s">
        <v>20</v>
      </c>
      <c r="D102" s="13">
        <v>-51500</v>
      </c>
      <c r="E102" s="13">
        <v>282300</v>
      </c>
      <c r="F102" s="13">
        <v>-20800</v>
      </c>
      <c r="G102" s="13">
        <v>86000</v>
      </c>
      <c r="H102" s="13">
        <v>15200</v>
      </c>
      <c r="I102" s="13">
        <v>5400</v>
      </c>
      <c r="J102" s="13">
        <v>-25300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3150800</v>
      </c>
      <c r="E8" s="13">
        <v>3047700</v>
      </c>
      <c r="F8" s="13">
        <v>3249800</v>
      </c>
      <c r="G8" s="13">
        <v>3164700</v>
      </c>
      <c r="H8" s="13">
        <v>3568200</v>
      </c>
      <c r="I8" s="13">
        <v>3540200</v>
      </c>
      <c r="J8" s="13">
        <v>3218600</v>
      </c>
      <c r="K8" s="13"/>
    </row>
    <row r="9" spans="1:11" x14ac:dyDescent="0.2">
      <c r="C9" s="11" t="s">
        <v>22</v>
      </c>
      <c r="D9" s="13">
        <v>2800100</v>
      </c>
      <c r="E9" s="13">
        <v>2692200</v>
      </c>
      <c r="F9" s="13">
        <v>6277500</v>
      </c>
      <c r="G9" s="13">
        <v>6205500</v>
      </c>
      <c r="H9" s="13">
        <v>3184600</v>
      </c>
      <c r="I9" s="13">
        <v>3184800</v>
      </c>
      <c r="J9" s="13">
        <v>2891500</v>
      </c>
      <c r="K9" s="13"/>
    </row>
    <row r="10" spans="1:11" x14ac:dyDescent="0.2">
      <c r="C10" s="11" t="s">
        <v>23</v>
      </c>
      <c r="D10" s="13">
        <v>350700</v>
      </c>
      <c r="E10" s="13">
        <v>355600</v>
      </c>
      <c r="F10" s="13">
        <v>-3027700</v>
      </c>
      <c r="G10" s="13">
        <v>-3040800</v>
      </c>
      <c r="H10" s="13">
        <v>383600</v>
      </c>
      <c r="I10" s="13">
        <v>355400</v>
      </c>
      <c r="J10" s="13">
        <v>327100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120500</v>
      </c>
      <c r="F14" s="13">
        <v>0</v>
      </c>
      <c r="G14" s="13">
        <v>200</v>
      </c>
      <c r="H14" s="13">
        <v>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32000</v>
      </c>
      <c r="E15" s="13">
        <v>33000</v>
      </c>
      <c r="F15" s="13">
        <v>29900</v>
      </c>
      <c r="G15" s="13">
        <v>31000</v>
      </c>
      <c r="H15" s="13">
        <v>25000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3089300</v>
      </c>
      <c r="E17" s="13">
        <v>3112700</v>
      </c>
      <c r="F17" s="13">
        <v>3155100</v>
      </c>
      <c r="G17" s="13">
        <v>3095700</v>
      </c>
      <c r="H17" s="13">
        <v>3479900</v>
      </c>
      <c r="I17" s="13">
        <v>3443300</v>
      </c>
      <c r="J17" s="13">
        <v>3117200</v>
      </c>
      <c r="K17" s="13"/>
    </row>
    <row r="18" spans="3:11" x14ac:dyDescent="0.2">
      <c r="C18" s="11" t="s">
        <v>30</v>
      </c>
      <c r="D18" s="13">
        <v>61500</v>
      </c>
      <c r="E18" s="13">
        <v>-65000</v>
      </c>
      <c r="F18" s="13">
        <v>94700</v>
      </c>
      <c r="G18" s="13">
        <v>69000</v>
      </c>
      <c r="H18" s="13">
        <v>88200</v>
      </c>
      <c r="I18" s="13">
        <v>96900</v>
      </c>
      <c r="J18" s="13">
        <v>101400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5400</v>
      </c>
      <c r="F20" s="13">
        <v>2100</v>
      </c>
      <c r="G20" s="13">
        <v>3200</v>
      </c>
      <c r="H20" s="13">
        <v>16500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98000</v>
      </c>
      <c r="E21" s="13">
        <v>-24200</v>
      </c>
      <c r="F21" s="13">
        <v>130500</v>
      </c>
      <c r="G21" s="13">
        <v>106700</v>
      </c>
      <c r="H21" s="13">
        <v>129700</v>
      </c>
      <c r="I21" s="13">
        <v>115300</v>
      </c>
      <c r="J21" s="13">
        <v>113700</v>
      </c>
      <c r="K21" s="13"/>
    </row>
    <row r="22" spans="3:11" x14ac:dyDescent="0.2">
      <c r="C22" s="11" t="s">
        <v>34</v>
      </c>
      <c r="D22" s="13">
        <v>6900</v>
      </c>
      <c r="E22" s="13">
        <v>12200</v>
      </c>
      <c r="F22" s="13">
        <v>13200</v>
      </c>
      <c r="G22" s="13">
        <v>9100</v>
      </c>
      <c r="H22" s="13">
        <v>3200</v>
      </c>
      <c r="I22" s="13">
        <v>2100</v>
      </c>
      <c r="J22" s="13">
        <v>1800</v>
      </c>
      <c r="K22" s="13"/>
    </row>
    <row r="23" spans="3:11" x14ac:dyDescent="0.2">
      <c r="C23" s="11" t="s">
        <v>35</v>
      </c>
      <c r="D23" s="13">
        <v>57500</v>
      </c>
      <c r="E23" s="13">
        <v>-71800</v>
      </c>
      <c r="F23" s="13">
        <v>83600</v>
      </c>
      <c r="G23" s="13">
        <v>63000</v>
      </c>
      <c r="H23" s="13">
        <v>101500</v>
      </c>
      <c r="I23" s="13">
        <v>96000</v>
      </c>
      <c r="J23" s="13">
        <v>99900</v>
      </c>
      <c r="K23" s="13"/>
    </row>
    <row r="24" spans="3:11" x14ac:dyDescent="0.2">
      <c r="C24" s="11" t="s">
        <v>36</v>
      </c>
      <c r="D24" s="13">
        <v>12100</v>
      </c>
      <c r="E24" s="13">
        <v>7500</v>
      </c>
      <c r="F24" s="13">
        <v>19600</v>
      </c>
      <c r="G24" s="13">
        <v>20700</v>
      </c>
      <c r="H24" s="13">
        <v>32200</v>
      </c>
      <c r="I24" s="13">
        <v>32400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45400</v>
      </c>
      <c r="E26" s="13">
        <v>-79200</v>
      </c>
      <c r="F26" s="13">
        <v>64000</v>
      </c>
      <c r="G26" s="13">
        <v>42400</v>
      </c>
      <c r="H26" s="13">
        <v>69200</v>
      </c>
      <c r="I26" s="13">
        <v>63600</v>
      </c>
      <c r="J26" s="13">
        <v>65400</v>
      </c>
      <c r="K26" s="13"/>
    </row>
    <row r="27" spans="3:11" x14ac:dyDescent="0.2">
      <c r="C27" s="11" t="s">
        <v>38</v>
      </c>
      <c r="D27" s="13">
        <v>45400</v>
      </c>
      <c r="E27" s="13">
        <v>-79200</v>
      </c>
      <c r="F27" s="13">
        <v>64000</v>
      </c>
      <c r="G27" s="13">
        <v>42400</v>
      </c>
      <c r="H27" s="13">
        <v>69200</v>
      </c>
      <c r="I27" s="13">
        <v>63600</v>
      </c>
      <c r="J27" s="13">
        <v>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-34600</v>
      </c>
      <c r="E29" s="13">
        <v>-113400</v>
      </c>
      <c r="F29" s="13">
        <v>-6400</v>
      </c>
      <c r="G29" s="13">
        <v>-9200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-5400</v>
      </c>
      <c r="F32" s="13">
        <v>-2100</v>
      </c>
      <c r="G32" s="13">
        <v>-3200</v>
      </c>
      <c r="H32" s="13">
        <v>-16500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10800</v>
      </c>
      <c r="E33" s="13">
        <v>-192700</v>
      </c>
      <c r="F33" s="13">
        <v>57600</v>
      </c>
      <c r="G33" s="13">
        <v>33200</v>
      </c>
      <c r="H33" s="13">
        <v>69200</v>
      </c>
      <c r="I33" s="13">
        <v>63600</v>
      </c>
      <c r="J33" s="13">
        <v>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-192700</v>
      </c>
      <c r="F35" s="13">
        <v>57600</v>
      </c>
      <c r="G35" s="13">
        <v>33200</v>
      </c>
      <c r="H35" s="13">
        <v>69200</v>
      </c>
      <c r="I35" s="13">
        <v>63600</v>
      </c>
      <c r="J35" s="13">
        <v>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29500</v>
      </c>
      <c r="F41" s="13">
        <v>23800</v>
      </c>
      <c r="G41" s="13">
        <v>25500</v>
      </c>
      <c r="H41" s="13">
        <v>56100</v>
      </c>
      <c r="I41" s="13">
        <v>61400</v>
      </c>
      <c r="J41" s="13">
        <v>121600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642100</v>
      </c>
      <c r="E43" s="13">
        <v>499500</v>
      </c>
      <c r="F43" s="13">
        <v>655000</v>
      </c>
      <c r="G43" s="13">
        <v>678900</v>
      </c>
      <c r="H43" s="13">
        <v>637300</v>
      </c>
      <c r="I43" s="13">
        <v>559600</v>
      </c>
      <c r="J43" s="13">
        <v>522500</v>
      </c>
      <c r="K43" s="13"/>
    </row>
    <row r="44" spans="2:11" x14ac:dyDescent="0.2">
      <c r="C44" s="11" t="s">
        <v>52</v>
      </c>
      <c r="D44" s="13">
        <v>470100</v>
      </c>
      <c r="E44" s="13">
        <v>454900</v>
      </c>
      <c r="F44" s="13">
        <v>697300</v>
      </c>
      <c r="G44" s="13">
        <v>595900</v>
      </c>
      <c r="H44" s="13">
        <v>531300</v>
      </c>
      <c r="I44" s="13">
        <v>558600</v>
      </c>
      <c r="J44" s="13">
        <v>553100</v>
      </c>
      <c r="K44" s="13"/>
    </row>
    <row r="45" spans="2:11" x14ac:dyDescent="0.2">
      <c r="C45" s="11" t="s">
        <v>53</v>
      </c>
      <c r="D45" s="13">
        <v>44700</v>
      </c>
      <c r="E45" s="13">
        <v>219600</v>
      </c>
      <c r="F45" s="13">
        <v>101200</v>
      </c>
      <c r="G45" s="13">
        <v>61700</v>
      </c>
      <c r="H45" s="13">
        <v>56300</v>
      </c>
      <c r="I45" s="13">
        <v>49400</v>
      </c>
      <c r="J45" s="13">
        <v>67500</v>
      </c>
      <c r="K45" s="13"/>
    </row>
    <row r="46" spans="2:11" x14ac:dyDescent="0.2">
      <c r="C46" s="11" t="s">
        <v>54</v>
      </c>
      <c r="D46" s="13">
        <v>1219600</v>
      </c>
      <c r="E46" s="13">
        <v>1203500</v>
      </c>
      <c r="F46" s="13">
        <v>1477300</v>
      </c>
      <c r="G46" s="13">
        <v>1362200</v>
      </c>
      <c r="H46" s="13">
        <v>1281000</v>
      </c>
      <c r="I46" s="13">
        <v>1228900</v>
      </c>
      <c r="J46" s="13">
        <v>1244200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62100</v>
      </c>
      <c r="E48" s="13">
        <v>79200</v>
      </c>
      <c r="F48" s="13">
        <v>63400</v>
      </c>
      <c r="G48" s="13">
        <v>73000</v>
      </c>
      <c r="H48" s="13">
        <v>56600</v>
      </c>
      <c r="I48" s="13">
        <v>52400</v>
      </c>
      <c r="J48" s="13">
        <v>46600</v>
      </c>
      <c r="K48" s="13"/>
    </row>
    <row r="49" spans="3:11" x14ac:dyDescent="0.2">
      <c r="C49" s="11" t="s">
        <v>57</v>
      </c>
      <c r="D49" s="13">
        <v>323700</v>
      </c>
      <c r="E49" s="13">
        <v>335800</v>
      </c>
      <c r="F49" s="13">
        <v>447500</v>
      </c>
      <c r="G49" s="13">
        <v>435000</v>
      </c>
      <c r="H49" s="13">
        <v>302400</v>
      </c>
      <c r="I49" s="13">
        <v>143800</v>
      </c>
      <c r="J49" s="13">
        <v>112800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73600</v>
      </c>
      <c r="F52" s="13">
        <v>79100</v>
      </c>
      <c r="G52" s="13">
        <v>75100</v>
      </c>
      <c r="H52" s="13">
        <v>78300</v>
      </c>
      <c r="I52" s="13">
        <v>66000</v>
      </c>
      <c r="J52" s="13">
        <v>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1671700</v>
      </c>
      <c r="E54" s="13">
        <v>1692100</v>
      </c>
      <c r="F54" s="13">
        <v>2067300</v>
      </c>
      <c r="G54" s="13">
        <v>1945300</v>
      </c>
      <c r="H54" s="13">
        <v>1718300</v>
      </c>
      <c r="I54" s="13">
        <v>1491200</v>
      </c>
      <c r="J54" s="13">
        <v>1476900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634800</v>
      </c>
      <c r="E57" s="13">
        <v>454200</v>
      </c>
      <c r="F57" s="13">
        <v>558100</v>
      </c>
      <c r="G57" s="13">
        <v>562600</v>
      </c>
      <c r="H57" s="13">
        <v>513200</v>
      </c>
      <c r="I57" s="13">
        <v>471500</v>
      </c>
      <c r="J57" s="13">
        <v>501300</v>
      </c>
      <c r="K57" s="13"/>
    </row>
    <row r="58" spans="3:11" x14ac:dyDescent="0.2">
      <c r="C58" s="11" t="s">
        <v>66</v>
      </c>
      <c r="D58" s="13">
        <v>7800</v>
      </c>
      <c r="E58" s="13">
        <v>7800</v>
      </c>
      <c r="F58" s="13">
        <v>8700</v>
      </c>
      <c r="G58" s="13">
        <v>600</v>
      </c>
      <c r="H58" s="13" t="s">
        <v>92</v>
      </c>
      <c r="I58" s="13">
        <v>0</v>
      </c>
      <c r="J58" s="13">
        <v>2900</v>
      </c>
      <c r="K58" s="13"/>
    </row>
    <row r="59" spans="3:11" x14ac:dyDescent="0.2">
      <c r="C59" s="11" t="s">
        <v>67</v>
      </c>
      <c r="D59" s="13">
        <v>90300</v>
      </c>
      <c r="E59" s="13">
        <v>256900</v>
      </c>
      <c r="F59" s="13">
        <v>134100</v>
      </c>
      <c r="G59" s="13">
        <v>147200</v>
      </c>
      <c r="H59" s="13">
        <v>143100</v>
      </c>
      <c r="I59" s="13">
        <v>113600</v>
      </c>
      <c r="J59" s="13">
        <v>94600</v>
      </c>
      <c r="K59" s="13"/>
    </row>
    <row r="60" spans="3:11" x14ac:dyDescent="0.2">
      <c r="C60" s="11" t="s">
        <v>68</v>
      </c>
      <c r="D60" s="13">
        <v>732900</v>
      </c>
      <c r="E60" s="13">
        <v>719000</v>
      </c>
      <c r="F60" s="13">
        <v>700900</v>
      </c>
      <c r="G60" s="13">
        <v>710300</v>
      </c>
      <c r="H60" s="13">
        <v>656300</v>
      </c>
      <c r="I60" s="13">
        <v>585100</v>
      </c>
      <c r="J60" s="13">
        <v>598800</v>
      </c>
      <c r="K60" s="13"/>
    </row>
    <row r="61" spans="3:11" x14ac:dyDescent="0.2">
      <c r="C61" s="11" t="s">
        <v>69</v>
      </c>
      <c r="D61" s="13">
        <v>135300</v>
      </c>
      <c r="E61" s="13">
        <v>210900</v>
      </c>
      <c r="F61" s="13">
        <v>351800</v>
      </c>
      <c r="G61" s="13">
        <v>248900</v>
      </c>
      <c r="H61" s="13">
        <v>97300</v>
      </c>
      <c r="I61" s="13">
        <v>76900</v>
      </c>
      <c r="J61" s="13">
        <v>6000</v>
      </c>
      <c r="K61" s="13"/>
    </row>
    <row r="62" spans="3:11" x14ac:dyDescent="0.2">
      <c r="C62" s="11" t="s">
        <v>70</v>
      </c>
      <c r="D62" s="13">
        <v>72200</v>
      </c>
      <c r="E62" s="13">
        <v>84000</v>
      </c>
      <c r="F62" s="13">
        <v>100400</v>
      </c>
      <c r="G62" s="13">
        <v>119700</v>
      </c>
      <c r="H62" s="13">
        <v>127600</v>
      </c>
      <c r="I62" s="13">
        <v>54700</v>
      </c>
      <c r="J62" s="13">
        <v>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940500</v>
      </c>
      <c r="E66" s="13">
        <v>1013800</v>
      </c>
      <c r="F66" s="13">
        <v>1153100</v>
      </c>
      <c r="G66" s="13">
        <v>1078900</v>
      </c>
      <c r="H66" s="13">
        <v>881200</v>
      </c>
      <c r="I66" s="13">
        <v>716700</v>
      </c>
      <c r="J66" s="13">
        <v>668000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758100</v>
      </c>
      <c r="E72" s="13">
        <v>747300</v>
      </c>
      <c r="F72" s="13">
        <v>939900</v>
      </c>
      <c r="G72" s="13">
        <v>882300</v>
      </c>
      <c r="H72" s="13">
        <v>849200</v>
      </c>
      <c r="I72" s="13">
        <v>779900</v>
      </c>
      <c r="J72" s="13">
        <v>716300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731200</v>
      </c>
      <c r="E76" s="13">
        <v>678200</v>
      </c>
      <c r="F76" s="13">
        <v>914100</v>
      </c>
      <c r="G76" s="13">
        <v>866400</v>
      </c>
      <c r="H76" s="13">
        <v>837100</v>
      </c>
      <c r="I76" s="13">
        <v>774500</v>
      </c>
      <c r="J76" s="13">
        <v>809000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10800</v>
      </c>
      <c r="E81" s="13">
        <v>-192700</v>
      </c>
      <c r="F81" s="13">
        <v>57600</v>
      </c>
      <c r="G81" s="13">
        <v>33200</v>
      </c>
      <c r="H81" s="13">
        <v>69200</v>
      </c>
      <c r="I81" s="13">
        <v>63600</v>
      </c>
      <c r="J81" s="13">
        <v>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35300</v>
      </c>
      <c r="F83" s="13">
        <v>33700</v>
      </c>
      <c r="G83" s="13">
        <v>34500</v>
      </c>
      <c r="H83" s="13">
        <v>25000</v>
      </c>
      <c r="I83" s="13">
        <v>17200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140900</v>
      </c>
      <c r="E89" s="13">
        <v>226300</v>
      </c>
      <c r="F89" s="13">
        <v>-27100</v>
      </c>
      <c r="G89" s="13">
        <v>24800</v>
      </c>
      <c r="H89" s="13">
        <v>94900</v>
      </c>
      <c r="I89" s="13">
        <v>52200</v>
      </c>
      <c r="J89" s="13">
        <v>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-6400</v>
      </c>
      <c r="F91" s="13">
        <v>-5800</v>
      </c>
      <c r="G91" s="13">
        <v>-7000</v>
      </c>
      <c r="H91" s="13">
        <v>-8800</v>
      </c>
      <c r="I91" s="13">
        <v>-12100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31900</v>
      </c>
      <c r="E94" s="13">
        <v>-55400</v>
      </c>
      <c r="F94" s="13">
        <v>-39400</v>
      </c>
      <c r="G94" s="13">
        <v>-151900</v>
      </c>
      <c r="H94" s="13">
        <v>-96200</v>
      </c>
      <c r="I94" s="13">
        <v>-73600</v>
      </c>
      <c r="J94" s="13">
        <v>-80500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-148300</v>
      </c>
      <c r="E100" s="13">
        <v>-156600</v>
      </c>
      <c r="F100" s="13">
        <v>64200</v>
      </c>
      <c r="G100" s="13">
        <v>100600</v>
      </c>
      <c r="H100" s="13">
        <v>-3500</v>
      </c>
      <c r="I100" s="13">
        <v>-36300</v>
      </c>
      <c r="J100" s="13">
        <v>-56900</v>
      </c>
      <c r="K100" s="13"/>
    </row>
    <row r="101" spans="3:11" x14ac:dyDescent="0.2">
      <c r="C101" s="11" t="s">
        <v>19</v>
      </c>
      <c r="D101" s="13">
        <v>3700</v>
      </c>
      <c r="E101" s="13">
        <v>-3600</v>
      </c>
      <c r="F101" s="13">
        <v>600</v>
      </c>
      <c r="G101" s="13">
        <v>-4000</v>
      </c>
      <c r="H101" s="13">
        <v>-400</v>
      </c>
      <c r="I101" s="13">
        <v>-2600</v>
      </c>
      <c r="J101" s="13">
        <v>-11300</v>
      </c>
      <c r="K101" s="13"/>
    </row>
    <row r="102" spans="3:11" x14ac:dyDescent="0.2">
      <c r="C102" s="11" t="s">
        <v>20</v>
      </c>
      <c r="D102" s="13">
        <v>28300</v>
      </c>
      <c r="E102" s="13">
        <v>10600</v>
      </c>
      <c r="F102" s="13">
        <v>-1700</v>
      </c>
      <c r="G102" s="13">
        <v>-30600</v>
      </c>
      <c r="H102" s="13">
        <v>-5300</v>
      </c>
      <c r="I102" s="13">
        <v>-60200</v>
      </c>
      <c r="J102" s="13">
        <v>-73200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2100</v>
      </c>
      <c r="F17" s="13">
        <v>100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-4700</v>
      </c>
      <c r="E18" s="13">
        <v>-1800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-1800</v>
      </c>
      <c r="F23" s="13">
        <v>-100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-1800</v>
      </c>
      <c r="F26" s="13">
        <v>-100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-4700</v>
      </c>
      <c r="E27" s="13">
        <v>-1800</v>
      </c>
      <c r="F27" s="13">
        <v>-100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-1800</v>
      </c>
      <c r="F33" s="13">
        <v>-100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-1800</v>
      </c>
      <c r="F35" s="13">
        <v>-100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3200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4300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4800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200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1400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1900</v>
      </c>
      <c r="F60" s="13">
        <v>200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2200</v>
      </c>
      <c r="F66" s="13">
        <v>200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-1600</v>
      </c>
      <c r="F72" s="13">
        <v>-200</v>
      </c>
      <c r="G72" s="13">
        <v>-100</v>
      </c>
      <c r="H72" s="13">
        <v>-100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2500</v>
      </c>
      <c r="F76" s="13">
        <v>-200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-4700</v>
      </c>
      <c r="E81" s="13">
        <v>-1800</v>
      </c>
      <c r="F81" s="13">
        <v>-100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-1800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5100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3300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503600</v>
      </c>
      <c r="E8" s="13">
        <v>504500</v>
      </c>
      <c r="F8" s="13">
        <v>540400</v>
      </c>
      <c r="G8" s="13">
        <v>553500</v>
      </c>
      <c r="H8" s="13">
        <v>570400</v>
      </c>
      <c r="I8" s="13">
        <v>563400</v>
      </c>
      <c r="J8" s="13">
        <v>539400</v>
      </c>
      <c r="K8" s="13"/>
    </row>
    <row r="9" spans="1:11" x14ac:dyDescent="0.2">
      <c r="C9" s="11" t="s">
        <v>22</v>
      </c>
      <c r="D9" s="13">
        <v>119400</v>
      </c>
      <c r="E9" s="13">
        <v>112300</v>
      </c>
      <c r="F9" s="13">
        <v>128900</v>
      </c>
      <c r="G9" s="13">
        <v>119200</v>
      </c>
      <c r="H9" s="13">
        <v>115200</v>
      </c>
      <c r="I9" s="13">
        <v>110200</v>
      </c>
      <c r="J9" s="13">
        <v>93600</v>
      </c>
      <c r="K9" s="13"/>
    </row>
    <row r="10" spans="1:11" x14ac:dyDescent="0.2">
      <c r="C10" s="11" t="s">
        <v>23</v>
      </c>
      <c r="D10" s="13">
        <v>384200</v>
      </c>
      <c r="E10" s="13">
        <v>392200</v>
      </c>
      <c r="F10" s="13">
        <v>411400</v>
      </c>
      <c r="G10" s="13">
        <v>434300</v>
      </c>
      <c r="H10" s="13">
        <v>455100</v>
      </c>
      <c r="I10" s="13">
        <v>453100</v>
      </c>
      <c r="J10" s="13">
        <v>445800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103400</v>
      </c>
      <c r="E14" s="13">
        <v>-491900</v>
      </c>
      <c r="F14" s="13">
        <v>563500</v>
      </c>
      <c r="G14" s="13">
        <v>500</v>
      </c>
      <c r="H14" s="13">
        <v>18400</v>
      </c>
      <c r="I14" s="13">
        <v>14400</v>
      </c>
      <c r="J14" s="13">
        <v>2100</v>
      </c>
      <c r="K14" s="13"/>
    </row>
    <row r="15" spans="1:11" x14ac:dyDescent="0.2">
      <c r="C15" s="11" t="s">
        <v>28</v>
      </c>
      <c r="D15" s="13">
        <v>231100</v>
      </c>
      <c r="E15" s="13">
        <v>211600</v>
      </c>
      <c r="F15" s="13">
        <v>223100</v>
      </c>
      <c r="G15" s="13">
        <v>245600</v>
      </c>
      <c r="H15" s="13">
        <v>254900</v>
      </c>
      <c r="I15" s="13">
        <v>268700</v>
      </c>
      <c r="J15" s="13">
        <v>262400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603200</v>
      </c>
      <c r="E17" s="13">
        <v>-35500</v>
      </c>
      <c r="F17" s="13">
        <v>1034500</v>
      </c>
      <c r="G17" s="13">
        <v>521200</v>
      </c>
      <c r="H17" s="13">
        <v>502700</v>
      </c>
      <c r="I17" s="13">
        <v>499600</v>
      </c>
      <c r="J17" s="13">
        <v>446000</v>
      </c>
      <c r="K17" s="13"/>
    </row>
    <row r="18" spans="3:11" x14ac:dyDescent="0.2">
      <c r="C18" s="11" t="s">
        <v>30</v>
      </c>
      <c r="D18" s="13">
        <v>-99600</v>
      </c>
      <c r="E18" s="13">
        <v>540100</v>
      </c>
      <c r="F18" s="13">
        <v>-494100</v>
      </c>
      <c r="G18" s="13">
        <v>32300</v>
      </c>
      <c r="H18" s="13">
        <v>67600</v>
      </c>
      <c r="I18" s="13">
        <v>63700</v>
      </c>
      <c r="J18" s="13">
        <v>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161600</v>
      </c>
      <c r="F20" s="13">
        <v>-15400</v>
      </c>
      <c r="G20" s="13">
        <v>0</v>
      </c>
      <c r="H20" s="13">
        <v>-9500</v>
      </c>
      <c r="I20" s="13">
        <v>-4500</v>
      </c>
      <c r="J20" s="13">
        <v>0</v>
      </c>
      <c r="K20" s="13"/>
    </row>
    <row r="21" spans="3:11" x14ac:dyDescent="0.2">
      <c r="C21" s="11" t="s">
        <v>33</v>
      </c>
      <c r="D21" s="13">
        <v>131500</v>
      </c>
      <c r="E21" s="13">
        <v>913200</v>
      </c>
      <c r="F21" s="13">
        <v>-286500</v>
      </c>
      <c r="G21" s="13">
        <v>277900</v>
      </c>
      <c r="H21" s="13">
        <v>313100</v>
      </c>
      <c r="I21" s="13">
        <v>328000</v>
      </c>
      <c r="J21" s="13">
        <v>355900</v>
      </c>
      <c r="K21" s="13"/>
    </row>
    <row r="22" spans="3:11" x14ac:dyDescent="0.2">
      <c r="C22" s="11" t="s">
        <v>34</v>
      </c>
      <c r="D22" s="13">
        <v>80300</v>
      </c>
      <c r="E22" s="13">
        <v>134100</v>
      </c>
      <c r="F22" s="13">
        <v>180800</v>
      </c>
      <c r="G22" s="13">
        <v>145500</v>
      </c>
      <c r="H22" s="13">
        <v>127300</v>
      </c>
      <c r="I22" s="13">
        <v>125400</v>
      </c>
      <c r="J22" s="13">
        <v>119600</v>
      </c>
      <c r="K22" s="13"/>
    </row>
    <row r="23" spans="3:11" x14ac:dyDescent="0.2">
      <c r="C23" s="11" t="s">
        <v>35</v>
      </c>
      <c r="D23" s="13">
        <v>-179900</v>
      </c>
      <c r="E23" s="13">
        <v>567600</v>
      </c>
      <c r="F23" s="13">
        <v>-690300</v>
      </c>
      <c r="G23" s="13">
        <v>-113200</v>
      </c>
      <c r="H23" s="13">
        <v>-69200</v>
      </c>
      <c r="I23" s="13">
        <v>-66200</v>
      </c>
      <c r="J23" s="13">
        <v>-26100</v>
      </c>
      <c r="K23" s="13"/>
    </row>
    <row r="24" spans="3:11" x14ac:dyDescent="0.2">
      <c r="C24" s="11" t="s">
        <v>36</v>
      </c>
      <c r="D24" s="13">
        <v>1900</v>
      </c>
      <c r="E24" s="13">
        <v>2500</v>
      </c>
      <c r="F24" s="13">
        <v>-11600</v>
      </c>
      <c r="G24" s="13">
        <v>7800</v>
      </c>
      <c r="H24" s="13">
        <v>7100</v>
      </c>
      <c r="I24" s="13">
        <v>6300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-181800</v>
      </c>
      <c r="E26" s="13">
        <v>565100</v>
      </c>
      <c r="F26" s="13">
        <v>-678800</v>
      </c>
      <c r="G26" s="13">
        <v>-121000</v>
      </c>
      <c r="H26" s="13">
        <v>-76300</v>
      </c>
      <c r="I26" s="13">
        <v>-72400</v>
      </c>
      <c r="J26" s="13">
        <v>-29700</v>
      </c>
      <c r="K26" s="13"/>
    </row>
    <row r="27" spans="3:11" x14ac:dyDescent="0.2">
      <c r="C27" s="11" t="s">
        <v>38</v>
      </c>
      <c r="D27" s="13">
        <v>-181800</v>
      </c>
      <c r="E27" s="13">
        <v>565100</v>
      </c>
      <c r="F27" s="13">
        <v>-678800</v>
      </c>
      <c r="G27" s="13">
        <v>-121000</v>
      </c>
      <c r="H27" s="13">
        <v>-76300</v>
      </c>
      <c r="I27" s="13">
        <v>-72400</v>
      </c>
      <c r="J27" s="13">
        <v>-29700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-161600</v>
      </c>
      <c r="F32" s="13">
        <v>15400</v>
      </c>
      <c r="G32" s="13">
        <v>0</v>
      </c>
      <c r="H32" s="13">
        <v>9500</v>
      </c>
      <c r="I32" s="13">
        <v>4500</v>
      </c>
      <c r="J32" s="13">
        <v>0</v>
      </c>
      <c r="K32" s="13"/>
    </row>
    <row r="33" spans="2:11" x14ac:dyDescent="0.2">
      <c r="C33" s="11" t="s">
        <v>44</v>
      </c>
      <c r="D33" s="13">
        <v>-181800</v>
      </c>
      <c r="E33" s="13">
        <v>565100</v>
      </c>
      <c r="F33" s="13">
        <v>-678800</v>
      </c>
      <c r="G33" s="13">
        <v>-111300</v>
      </c>
      <c r="H33" s="13">
        <v>-76300</v>
      </c>
      <c r="I33" s="13">
        <v>-72400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-181800</v>
      </c>
      <c r="E35" s="13">
        <v>565100</v>
      </c>
      <c r="F35" s="13">
        <v>-678800</v>
      </c>
      <c r="G35" s="13">
        <v>-111300</v>
      </c>
      <c r="H35" s="13">
        <v>-76300</v>
      </c>
      <c r="I35" s="13">
        <v>-72400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14800</v>
      </c>
      <c r="F41" s="13">
        <v>2200</v>
      </c>
      <c r="G41" s="13">
        <v>3300</v>
      </c>
      <c r="H41" s="13">
        <v>3200</v>
      </c>
      <c r="I41" s="13">
        <v>2600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12100</v>
      </c>
      <c r="F43" s="13">
        <v>13100</v>
      </c>
      <c r="G43" s="13">
        <v>12600</v>
      </c>
      <c r="H43" s="13">
        <v>13900</v>
      </c>
      <c r="I43" s="13">
        <v>13600</v>
      </c>
      <c r="J43" s="13">
        <v>13800</v>
      </c>
      <c r="K43" s="13"/>
    </row>
    <row r="44" spans="2:11" x14ac:dyDescent="0.2">
      <c r="C44" s="11" t="s">
        <v>52</v>
      </c>
      <c r="D44" s="13">
        <v>7600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22800</v>
      </c>
      <c r="E45" s="13">
        <v>25400</v>
      </c>
      <c r="F45" s="13">
        <v>28400</v>
      </c>
      <c r="G45" s="13">
        <v>10700</v>
      </c>
      <c r="H45" s="13">
        <v>9400</v>
      </c>
      <c r="I45" s="13">
        <v>9900</v>
      </c>
      <c r="J45" s="13">
        <v>14100</v>
      </c>
      <c r="K45" s="13"/>
    </row>
    <row r="46" spans="2:11" x14ac:dyDescent="0.2">
      <c r="C46" s="11" t="s">
        <v>54</v>
      </c>
      <c r="D46" s="13">
        <v>49900</v>
      </c>
      <c r="E46" s="13">
        <v>52300</v>
      </c>
      <c r="F46" s="13">
        <v>43700</v>
      </c>
      <c r="G46" s="13">
        <v>26600</v>
      </c>
      <c r="H46" s="13">
        <v>26400</v>
      </c>
      <c r="I46" s="13">
        <v>26100</v>
      </c>
      <c r="J46" s="13">
        <v>23300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59900</v>
      </c>
      <c r="E48" s="13">
        <v>61400</v>
      </c>
      <c r="F48" s="13">
        <v>36500</v>
      </c>
      <c r="G48" s="13">
        <v>32800</v>
      </c>
      <c r="H48" s="13">
        <v>28300</v>
      </c>
      <c r="I48" s="13">
        <v>26700</v>
      </c>
      <c r="J48" s="13">
        <v>70800</v>
      </c>
      <c r="K48" s="13"/>
    </row>
    <row r="49" spans="3:11" x14ac:dyDescent="0.2">
      <c r="C49" s="11" t="s">
        <v>57</v>
      </c>
      <c r="D49" s="13">
        <v>1216000</v>
      </c>
      <c r="E49" s="13">
        <v>1283000</v>
      </c>
      <c r="F49" s="13">
        <v>1195500</v>
      </c>
      <c r="G49" s="13">
        <v>1872600</v>
      </c>
      <c r="H49" s="13">
        <v>1967100</v>
      </c>
      <c r="I49" s="13">
        <v>2013700</v>
      </c>
      <c r="J49" s="13">
        <v>1946000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22600</v>
      </c>
      <c r="F52" s="13">
        <v>30100</v>
      </c>
      <c r="G52" s="13">
        <v>9300</v>
      </c>
      <c r="H52" s="13">
        <v>11900</v>
      </c>
      <c r="I52" s="13">
        <v>3700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1346700</v>
      </c>
      <c r="E54" s="13">
        <v>1419300</v>
      </c>
      <c r="F54" s="13">
        <v>1305800</v>
      </c>
      <c r="G54" s="13">
        <v>1941300</v>
      </c>
      <c r="H54" s="13">
        <v>2033700</v>
      </c>
      <c r="I54" s="13">
        <v>2070300</v>
      </c>
      <c r="J54" s="13">
        <v>1997200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16900</v>
      </c>
      <c r="F57" s="13">
        <v>12100</v>
      </c>
      <c r="G57" s="13">
        <v>11100</v>
      </c>
      <c r="H57" s="13">
        <v>11500</v>
      </c>
      <c r="I57" s="13">
        <v>8600</v>
      </c>
      <c r="J57" s="13">
        <v>6700</v>
      </c>
      <c r="K57" s="13"/>
    </row>
    <row r="58" spans="3:11" x14ac:dyDescent="0.2">
      <c r="C58" s="11" t="s">
        <v>66</v>
      </c>
      <c r="D58" s="13">
        <v>8200</v>
      </c>
      <c r="E58" s="13">
        <v>8200</v>
      </c>
      <c r="F58" s="13">
        <v>1816500</v>
      </c>
      <c r="G58" s="13">
        <v>11000</v>
      </c>
      <c r="H58" s="13">
        <v>11000</v>
      </c>
      <c r="I58" s="13">
        <v>5500</v>
      </c>
      <c r="J58" s="13">
        <v>9200</v>
      </c>
      <c r="K58" s="13"/>
    </row>
    <row r="59" spans="3:11" x14ac:dyDescent="0.2">
      <c r="C59" s="11" t="s">
        <v>67</v>
      </c>
      <c r="D59" s="13">
        <v>80600</v>
      </c>
      <c r="E59" s="13">
        <v>45200</v>
      </c>
      <c r="F59" s="13">
        <v>55700</v>
      </c>
      <c r="G59" s="13">
        <v>76700</v>
      </c>
      <c r="H59" s="13">
        <v>64700</v>
      </c>
      <c r="I59" s="13">
        <v>68600</v>
      </c>
      <c r="J59" s="13">
        <v>68700</v>
      </c>
      <c r="K59" s="13"/>
    </row>
    <row r="60" spans="3:11" x14ac:dyDescent="0.2">
      <c r="C60" s="11" t="s">
        <v>68</v>
      </c>
      <c r="D60" s="13">
        <v>109500</v>
      </c>
      <c r="E60" s="13">
        <v>70200</v>
      </c>
      <c r="F60" s="13">
        <v>1884200</v>
      </c>
      <c r="G60" s="13">
        <v>98700</v>
      </c>
      <c r="H60" s="13">
        <v>87200</v>
      </c>
      <c r="I60" s="13">
        <v>82700</v>
      </c>
      <c r="J60" s="13">
        <v>84600</v>
      </c>
      <c r="K60" s="13"/>
    </row>
    <row r="61" spans="3:11" x14ac:dyDescent="0.2">
      <c r="C61" s="11" t="s">
        <v>69</v>
      </c>
      <c r="D61" s="13">
        <v>971000</v>
      </c>
      <c r="E61" s="13">
        <v>978200</v>
      </c>
      <c r="F61" s="13">
        <v>0</v>
      </c>
      <c r="G61" s="13">
        <v>1707300</v>
      </c>
      <c r="H61" s="13">
        <v>1687800</v>
      </c>
      <c r="I61" s="13">
        <v>1739100</v>
      </c>
      <c r="J61" s="13">
        <v>1619600</v>
      </c>
      <c r="K61" s="13"/>
    </row>
    <row r="62" spans="3:11" x14ac:dyDescent="0.2">
      <c r="C62" s="11" t="s">
        <v>70</v>
      </c>
      <c r="D62" s="13">
        <v>105600</v>
      </c>
      <c r="E62" s="13">
        <v>24800</v>
      </c>
      <c r="F62" s="13">
        <v>10500</v>
      </c>
      <c r="G62" s="13">
        <v>32500</v>
      </c>
      <c r="H62" s="13">
        <v>43800</v>
      </c>
      <c r="I62" s="13">
        <v>47300</v>
      </c>
      <c r="J62" s="13">
        <v>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1186100</v>
      </c>
      <c r="E66" s="13">
        <v>1073200</v>
      </c>
      <c r="F66" s="13">
        <v>1894700</v>
      </c>
      <c r="G66" s="13">
        <v>1838600</v>
      </c>
      <c r="H66" s="13">
        <v>1818800</v>
      </c>
      <c r="I66" s="13">
        <v>1869200</v>
      </c>
      <c r="J66" s="13">
        <v>1739600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-216700</v>
      </c>
      <c r="E72" s="13">
        <v>-33300</v>
      </c>
      <c r="F72" s="13">
        <v>-1036300</v>
      </c>
      <c r="G72" s="13">
        <v>-334200</v>
      </c>
      <c r="H72" s="13">
        <v>-222900</v>
      </c>
      <c r="I72" s="13">
        <v>-146600</v>
      </c>
      <c r="J72" s="13">
        <v>-74200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160600</v>
      </c>
      <c r="E76" s="13">
        <v>346100</v>
      </c>
      <c r="F76" s="13">
        <v>-589000</v>
      </c>
      <c r="G76" s="13">
        <v>102700</v>
      </c>
      <c r="H76" s="13">
        <v>214900</v>
      </c>
      <c r="I76" s="13">
        <v>201100</v>
      </c>
      <c r="J76" s="13">
        <v>257600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-181800</v>
      </c>
      <c r="E81" s="13">
        <v>565100</v>
      </c>
      <c r="F81" s="13">
        <v>-678800</v>
      </c>
      <c r="G81" s="13">
        <v>-111300</v>
      </c>
      <c r="H81" s="13">
        <v>-76300</v>
      </c>
      <c r="I81" s="13">
        <v>-72400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231100</v>
      </c>
      <c r="E83" s="13">
        <v>211600</v>
      </c>
      <c r="F83" s="13">
        <v>223100</v>
      </c>
      <c r="G83" s="13">
        <v>245600</v>
      </c>
      <c r="H83" s="13">
        <v>254900</v>
      </c>
      <c r="I83" s="13">
        <v>268700</v>
      </c>
      <c r="J83" s="13">
        <v>262400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128600</v>
      </c>
      <c r="E89" s="13">
        <v>114100</v>
      </c>
      <c r="F89" s="13">
        <v>104500</v>
      </c>
      <c r="G89" s="13">
        <v>150200</v>
      </c>
      <c r="H89" s="13">
        <v>190500</v>
      </c>
      <c r="I89" s="13">
        <v>209200</v>
      </c>
      <c r="J89" s="13">
        <v>233900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-11600</v>
      </c>
      <c r="F91" s="13">
        <v>-14900</v>
      </c>
      <c r="G91" s="13">
        <v>-14400</v>
      </c>
      <c r="H91" s="13">
        <v>-9200</v>
      </c>
      <c r="I91" s="13">
        <v>-12400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-127500</v>
      </c>
      <c r="E94" s="13">
        <v>-122800</v>
      </c>
      <c r="F94" s="13">
        <v>-155400</v>
      </c>
      <c r="G94" s="13">
        <v>-157300</v>
      </c>
      <c r="H94" s="13">
        <v>-210600</v>
      </c>
      <c r="I94" s="13">
        <v>-335800</v>
      </c>
      <c r="J94" s="13">
        <v>-276100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21300</v>
      </c>
      <c r="F100" s="13">
        <v>49900</v>
      </c>
      <c r="G100" s="13">
        <v>7200</v>
      </c>
      <c r="H100" s="13">
        <v>20600</v>
      </c>
      <c r="I100" s="13">
        <v>127300</v>
      </c>
      <c r="J100" s="13">
        <v>39800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12600</v>
      </c>
      <c r="F102" s="13">
        <v>-900</v>
      </c>
      <c r="G102" s="13">
        <v>100</v>
      </c>
      <c r="H102" s="13">
        <v>500</v>
      </c>
      <c r="I102" s="13">
        <v>600</v>
      </c>
      <c r="J102" s="13">
        <v>-2400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897000</v>
      </c>
      <c r="E8" s="13">
        <v>597300</v>
      </c>
      <c r="F8" s="13">
        <v>507200</v>
      </c>
      <c r="G8" s="13">
        <v>858300</v>
      </c>
      <c r="H8" s="13">
        <v>770400</v>
      </c>
      <c r="I8" s="13">
        <v>1323000</v>
      </c>
      <c r="J8" s="13">
        <v>1542300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124400</v>
      </c>
      <c r="E14" s="13">
        <v>25500</v>
      </c>
      <c r="F14" s="13">
        <v>14300</v>
      </c>
      <c r="G14" s="13" t="s">
        <v>92</v>
      </c>
      <c r="H14" s="13">
        <v>0</v>
      </c>
      <c r="I14" s="13">
        <v>14100</v>
      </c>
      <c r="J14" s="13">
        <v>16100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667600</v>
      </c>
      <c r="E17" s="13">
        <v>600200</v>
      </c>
      <c r="F17" s="13">
        <v>533600</v>
      </c>
      <c r="G17" s="13">
        <v>621200</v>
      </c>
      <c r="H17" s="13">
        <v>1080500</v>
      </c>
      <c r="I17" s="13">
        <v>1009800</v>
      </c>
      <c r="J17" s="13">
        <v>835600</v>
      </c>
      <c r="K17" s="13"/>
    </row>
    <row r="18" spans="3:11" x14ac:dyDescent="0.2">
      <c r="C18" s="11" t="s">
        <v>30</v>
      </c>
      <c r="D18" s="13">
        <v>229400</v>
      </c>
      <c r="E18" s="13">
        <v>-2900</v>
      </c>
      <c r="F18" s="13">
        <v>-26400</v>
      </c>
      <c r="G18" s="13">
        <v>237100</v>
      </c>
      <c r="H18" s="13">
        <v>-310100</v>
      </c>
      <c r="I18" s="13">
        <v>313200</v>
      </c>
      <c r="J18" s="13">
        <v>706600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16600</v>
      </c>
      <c r="F20" s="13">
        <v>-10000</v>
      </c>
      <c r="G20" s="13">
        <v>234800</v>
      </c>
      <c r="H20" s="13">
        <v>5000</v>
      </c>
      <c r="I20" s="13">
        <v>-13700</v>
      </c>
      <c r="J20" s="13">
        <v>143700</v>
      </c>
      <c r="K20" s="13"/>
    </row>
    <row r="21" spans="3:11" x14ac:dyDescent="0.2">
      <c r="C21" s="11" t="s">
        <v>33</v>
      </c>
      <c r="D21" s="13">
        <v>237100</v>
      </c>
      <c r="E21" s="13">
        <v>22200</v>
      </c>
      <c r="F21" s="13">
        <v>-26100</v>
      </c>
      <c r="G21" s="13">
        <v>482300</v>
      </c>
      <c r="H21" s="13">
        <v>-285200</v>
      </c>
      <c r="I21" s="13">
        <v>310900</v>
      </c>
      <c r="J21" s="13">
        <v>857400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230000</v>
      </c>
      <c r="E23" s="13">
        <v>13700</v>
      </c>
      <c r="F23" s="13">
        <v>-36400</v>
      </c>
      <c r="G23" s="13">
        <v>471900</v>
      </c>
      <c r="H23" s="13">
        <v>-305100</v>
      </c>
      <c r="I23" s="13">
        <v>299500</v>
      </c>
      <c r="J23" s="13">
        <v>850400</v>
      </c>
      <c r="K23" s="13"/>
    </row>
    <row r="24" spans="3:11" x14ac:dyDescent="0.2">
      <c r="C24" s="11" t="s">
        <v>36</v>
      </c>
      <c r="D24" s="13">
        <v>75300</v>
      </c>
      <c r="E24" s="13">
        <v>34100</v>
      </c>
      <c r="F24" s="13">
        <v>12500</v>
      </c>
      <c r="G24" s="13">
        <v>36800</v>
      </c>
      <c r="H24" s="13">
        <v>10900</v>
      </c>
      <c r="I24" s="13">
        <v>132200</v>
      </c>
      <c r="J24" s="13">
        <v>139000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154700</v>
      </c>
      <c r="E26" s="13">
        <v>-20400</v>
      </c>
      <c r="F26" s="13">
        <v>-48900</v>
      </c>
      <c r="G26" s="13">
        <v>435200</v>
      </c>
      <c r="H26" s="13">
        <v>-316000</v>
      </c>
      <c r="I26" s="13">
        <v>167300</v>
      </c>
      <c r="J26" s="13">
        <v>711300</v>
      </c>
      <c r="K26" s="13"/>
    </row>
    <row r="27" spans="3:11" x14ac:dyDescent="0.2">
      <c r="C27" s="11" t="s">
        <v>38</v>
      </c>
      <c r="D27" s="13">
        <v>170700</v>
      </c>
      <c r="E27" s="13">
        <v>51400</v>
      </c>
      <c r="F27" s="13">
        <v>-24300</v>
      </c>
      <c r="G27" s="13">
        <v>299000</v>
      </c>
      <c r="H27" s="13">
        <v>-130800</v>
      </c>
      <c r="I27" s="13">
        <v>25700</v>
      </c>
      <c r="J27" s="13">
        <v>142400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-280800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-16600</v>
      </c>
      <c r="F32" s="13">
        <v>10000</v>
      </c>
      <c r="G32" s="13">
        <v>-234800</v>
      </c>
      <c r="H32" s="13">
        <v>-5000</v>
      </c>
      <c r="I32" s="13">
        <v>13700</v>
      </c>
      <c r="J32" s="13">
        <v>-143700</v>
      </c>
      <c r="K32" s="13"/>
    </row>
    <row r="33" spans="2:11" x14ac:dyDescent="0.2">
      <c r="C33" s="11" t="s">
        <v>44</v>
      </c>
      <c r="D33" s="13">
        <v>170700</v>
      </c>
      <c r="E33" s="13">
        <v>51400</v>
      </c>
      <c r="F33" s="13">
        <v>-24300</v>
      </c>
      <c r="G33" s="13">
        <v>18200</v>
      </c>
      <c r="H33" s="13">
        <v>-130800</v>
      </c>
      <c r="I33" s="13">
        <v>25700</v>
      </c>
      <c r="J33" s="13">
        <v>142400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170700</v>
      </c>
      <c r="E35" s="13">
        <v>51400</v>
      </c>
      <c r="F35" s="13">
        <v>-24300</v>
      </c>
      <c r="G35" s="13">
        <v>18200</v>
      </c>
      <c r="H35" s="13">
        <v>-130800</v>
      </c>
      <c r="I35" s="13">
        <v>25700</v>
      </c>
      <c r="J35" s="13">
        <v>142400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183800</v>
      </c>
      <c r="E41" s="13">
        <v>240900</v>
      </c>
      <c r="F41" s="13">
        <v>315800</v>
      </c>
      <c r="G41" s="13">
        <v>469500</v>
      </c>
      <c r="H41" s="13">
        <v>329800</v>
      </c>
      <c r="I41" s="13">
        <v>254100</v>
      </c>
      <c r="J41" s="13">
        <v>250600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553700</v>
      </c>
      <c r="E43" s="13">
        <v>230800</v>
      </c>
      <c r="F43" s="13">
        <v>103600</v>
      </c>
      <c r="G43" s="13">
        <v>382700</v>
      </c>
      <c r="H43" s="13">
        <v>197100</v>
      </c>
      <c r="I43" s="13">
        <v>101900</v>
      </c>
      <c r="J43" s="13">
        <v>445300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19200</v>
      </c>
      <c r="E45" s="13">
        <v>18500</v>
      </c>
      <c r="F45" s="13">
        <v>11600</v>
      </c>
      <c r="G45" s="13">
        <v>12900</v>
      </c>
      <c r="H45" s="13">
        <v>12800</v>
      </c>
      <c r="I45" s="13">
        <v>21500</v>
      </c>
      <c r="J45" s="13">
        <v>20400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415000</v>
      </c>
      <c r="E47" s="13">
        <v>411400</v>
      </c>
      <c r="F47" s="13">
        <v>561400</v>
      </c>
      <c r="G47" s="13">
        <v>311400</v>
      </c>
      <c r="H47" s="13">
        <v>83700</v>
      </c>
      <c r="I47" s="13">
        <v>9096500</v>
      </c>
      <c r="J47" s="13">
        <v>7545800</v>
      </c>
      <c r="K47" s="13"/>
    </row>
    <row r="48" spans="2:11" x14ac:dyDescent="0.2">
      <c r="C48" s="11" t="s">
        <v>56</v>
      </c>
      <c r="D48" s="13">
        <v>135200</v>
      </c>
      <c r="E48" s="13">
        <v>150700</v>
      </c>
      <c r="F48" s="13">
        <v>43300</v>
      </c>
      <c r="G48" s="13">
        <v>47500</v>
      </c>
      <c r="H48" s="13">
        <v>109800</v>
      </c>
      <c r="I48" s="13">
        <v>119000</v>
      </c>
      <c r="J48" s="13">
        <v>39600</v>
      </c>
      <c r="K48" s="13"/>
    </row>
    <row r="49" spans="3:11" x14ac:dyDescent="0.2">
      <c r="C49" s="11" t="s">
        <v>57</v>
      </c>
      <c r="D49" s="13">
        <v>22700</v>
      </c>
      <c r="E49" s="13">
        <v>22700</v>
      </c>
      <c r="F49" s="13">
        <v>22700</v>
      </c>
      <c r="G49" s="13">
        <v>22700</v>
      </c>
      <c r="H49" s="13">
        <v>22700</v>
      </c>
      <c r="I49" s="13">
        <v>22700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243400</v>
      </c>
      <c r="E52" s="13">
        <v>315100</v>
      </c>
      <c r="F52" s="13">
        <v>363100</v>
      </c>
      <c r="G52" s="13">
        <v>375200</v>
      </c>
      <c r="H52" s="13">
        <v>695400</v>
      </c>
      <c r="I52" s="13">
        <v>720000</v>
      </c>
      <c r="J52" s="13">
        <v>835400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1583200</v>
      </c>
      <c r="E54" s="13">
        <v>1397200</v>
      </c>
      <c r="F54" s="13">
        <v>1447400</v>
      </c>
      <c r="G54" s="13">
        <v>1639400</v>
      </c>
      <c r="H54" s="13">
        <v>1485600</v>
      </c>
      <c r="I54" s="13">
        <v>10685600</v>
      </c>
      <c r="J54" s="13">
        <v>9302900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122600</v>
      </c>
      <c r="E58" s="13">
        <v>97500</v>
      </c>
      <c r="F58" s="13">
        <v>62800</v>
      </c>
      <c r="G58" s="13" t="s">
        <v>92</v>
      </c>
      <c r="H58" s="13">
        <v>0</v>
      </c>
      <c r="I58" s="13">
        <v>190800</v>
      </c>
      <c r="J58" s="13">
        <v>302300</v>
      </c>
      <c r="K58" s="13"/>
    </row>
    <row r="59" spans="3:11" x14ac:dyDescent="0.2">
      <c r="C59" s="11" t="s">
        <v>67</v>
      </c>
      <c r="D59" s="13">
        <v>642000</v>
      </c>
      <c r="E59" s="13">
        <v>620700</v>
      </c>
      <c r="F59" s="13">
        <v>496500</v>
      </c>
      <c r="G59" s="13">
        <v>687900</v>
      </c>
      <c r="H59" s="13">
        <v>865400</v>
      </c>
      <c r="I59" s="13">
        <v>824700</v>
      </c>
      <c r="J59" s="13">
        <v>1005400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335000</v>
      </c>
      <c r="E61" s="13">
        <v>286700</v>
      </c>
      <c r="F61" s="13">
        <v>290000</v>
      </c>
      <c r="G61" s="13">
        <v>569400</v>
      </c>
      <c r="H61" s="13">
        <v>577100</v>
      </c>
      <c r="I61" s="13">
        <v>7520700</v>
      </c>
      <c r="J61" s="13">
        <v>5675300</v>
      </c>
      <c r="K61" s="13"/>
    </row>
    <row r="62" spans="3:11" x14ac:dyDescent="0.2">
      <c r="C62" s="11" t="s">
        <v>70</v>
      </c>
      <c r="D62" s="13">
        <v>0</v>
      </c>
      <c r="E62" s="13">
        <v>19100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1593600</v>
      </c>
      <c r="E66" s="13">
        <v>1622600</v>
      </c>
      <c r="F66" s="13">
        <v>1876300</v>
      </c>
      <c r="G66" s="13">
        <v>2093300</v>
      </c>
      <c r="H66" s="13">
        <v>1951600</v>
      </c>
      <c r="I66" s="13">
        <v>11101500</v>
      </c>
      <c r="J66" s="13">
        <v>9593600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-178700</v>
      </c>
      <c r="E72" s="13">
        <v>-343800</v>
      </c>
      <c r="F72" s="13">
        <v>-3564700</v>
      </c>
      <c r="G72" s="13">
        <v>-3555900</v>
      </c>
      <c r="H72" s="13">
        <v>-3563500</v>
      </c>
      <c r="I72" s="13">
        <v>-3456500</v>
      </c>
      <c r="J72" s="13">
        <v>-3295600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-10500</v>
      </c>
      <c r="E76" s="13">
        <v>-225300</v>
      </c>
      <c r="F76" s="13">
        <v>-428900</v>
      </c>
      <c r="G76" s="13">
        <v>-453800</v>
      </c>
      <c r="H76" s="13">
        <v>-466000</v>
      </c>
      <c r="I76" s="13">
        <v>-415800</v>
      </c>
      <c r="J76" s="13">
        <v>-290800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170700</v>
      </c>
      <c r="E81" s="13">
        <v>51400</v>
      </c>
      <c r="F81" s="13">
        <v>-24300</v>
      </c>
      <c r="G81" s="13">
        <v>18200</v>
      </c>
      <c r="H81" s="13">
        <v>-130800</v>
      </c>
      <c r="I81" s="13">
        <v>25700</v>
      </c>
      <c r="J81" s="13">
        <v>142400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8400</v>
      </c>
      <c r="F83" s="13">
        <v>10300</v>
      </c>
      <c r="G83" s="13">
        <v>10300</v>
      </c>
      <c r="H83" s="13">
        <v>19900</v>
      </c>
      <c r="I83" s="13">
        <v>11300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212000</v>
      </c>
      <c r="F89" s="13">
        <v>188200</v>
      </c>
      <c r="G89" s="13">
        <v>-283700</v>
      </c>
      <c r="H89" s="13">
        <v>-281500</v>
      </c>
      <c r="I89" s="13">
        <v>442300</v>
      </c>
      <c r="J89" s="13">
        <v>950400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-1900</v>
      </c>
      <c r="F91" s="13">
        <v>-5800</v>
      </c>
      <c r="G91" s="13">
        <v>-5000</v>
      </c>
      <c r="H91" s="13">
        <v>-8800</v>
      </c>
      <c r="I91" s="13">
        <v>-43800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15400</v>
      </c>
      <c r="E94" s="13">
        <v>-14800</v>
      </c>
      <c r="F94" s="13">
        <v>-168700</v>
      </c>
      <c r="G94" s="13">
        <v>-118400</v>
      </c>
      <c r="H94" s="13">
        <v>-16500</v>
      </c>
      <c r="I94" s="13">
        <v>-27800</v>
      </c>
      <c r="J94" s="13">
        <v>-103300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-19600</v>
      </c>
      <c r="F96" s="13">
        <v>-24800</v>
      </c>
      <c r="G96" s="13">
        <v>-13000</v>
      </c>
      <c r="H96" s="13">
        <v>0</v>
      </c>
      <c r="I96" s="13">
        <v>-153500</v>
      </c>
      <c r="J96" s="13">
        <v>-293100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-82700</v>
      </c>
      <c r="E100" s="13">
        <v>-275600</v>
      </c>
      <c r="F100" s="13">
        <v>-165100</v>
      </c>
      <c r="G100" s="13">
        <v>541700</v>
      </c>
      <c r="H100" s="13">
        <v>373700</v>
      </c>
      <c r="I100" s="13">
        <v>-411000</v>
      </c>
      <c r="J100" s="13">
        <v>-786500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-58500</v>
      </c>
      <c r="E102" s="13">
        <v>-78400</v>
      </c>
      <c r="F102" s="13">
        <v>-145600</v>
      </c>
      <c r="G102" s="13">
        <v>139700</v>
      </c>
      <c r="H102" s="13">
        <v>75700</v>
      </c>
      <c r="I102" s="13">
        <v>3500</v>
      </c>
      <c r="J102" s="13">
        <v>60600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976800</v>
      </c>
      <c r="E8" s="13">
        <v>1036600</v>
      </c>
      <c r="F8" s="13">
        <v>1029700</v>
      </c>
      <c r="G8" s="13">
        <v>1019200</v>
      </c>
      <c r="H8" s="13">
        <v>1001100</v>
      </c>
      <c r="I8" s="13">
        <v>984000</v>
      </c>
      <c r="J8" s="13">
        <v>940200</v>
      </c>
      <c r="K8" s="13"/>
    </row>
    <row r="9" spans="1:11" x14ac:dyDescent="0.2">
      <c r="C9" s="11" t="s">
        <v>22</v>
      </c>
      <c r="D9" s="13">
        <v>696800</v>
      </c>
      <c r="E9" s="13">
        <v>724700</v>
      </c>
      <c r="F9" s="13">
        <v>720700</v>
      </c>
      <c r="G9" s="13">
        <v>722900</v>
      </c>
      <c r="H9" s="13">
        <v>711900</v>
      </c>
      <c r="I9" s="13">
        <v>693500</v>
      </c>
      <c r="J9" s="13">
        <v>666500</v>
      </c>
      <c r="K9" s="13"/>
    </row>
    <row r="10" spans="1:11" x14ac:dyDescent="0.2">
      <c r="C10" s="11" t="s">
        <v>23</v>
      </c>
      <c r="D10" s="13">
        <v>280000</v>
      </c>
      <c r="E10" s="13">
        <v>311900</v>
      </c>
      <c r="F10" s="13">
        <v>309000</v>
      </c>
      <c r="G10" s="13">
        <v>296300</v>
      </c>
      <c r="H10" s="13">
        <v>289200</v>
      </c>
      <c r="I10" s="13">
        <v>290500</v>
      </c>
      <c r="J10" s="13">
        <v>273700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954900</v>
      </c>
      <c r="E17" s="13">
        <v>982300</v>
      </c>
      <c r="F17" s="13">
        <v>979900</v>
      </c>
      <c r="G17" s="13">
        <v>981500</v>
      </c>
      <c r="H17" s="13">
        <v>963200</v>
      </c>
      <c r="I17" s="13">
        <v>937300</v>
      </c>
      <c r="J17" s="13">
        <v>898300</v>
      </c>
      <c r="K17" s="13"/>
    </row>
    <row r="18" spans="3:11" x14ac:dyDescent="0.2">
      <c r="C18" s="11" t="s">
        <v>30</v>
      </c>
      <c r="D18" s="13">
        <v>21900</v>
      </c>
      <c r="E18" s="13">
        <v>54200</v>
      </c>
      <c r="F18" s="13">
        <v>49800</v>
      </c>
      <c r="G18" s="13">
        <v>37700</v>
      </c>
      <c r="H18" s="13">
        <v>37900</v>
      </c>
      <c r="I18" s="13">
        <v>46600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38100</v>
      </c>
      <c r="E21" s="13">
        <v>71900</v>
      </c>
      <c r="F21" s="13">
        <v>72400</v>
      </c>
      <c r="G21" s="13">
        <v>61500</v>
      </c>
      <c r="H21" s="13">
        <v>61600</v>
      </c>
      <c r="I21" s="13">
        <v>69800</v>
      </c>
      <c r="J21" s="13">
        <v>61900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21600</v>
      </c>
      <c r="E23" s="13">
        <v>54700</v>
      </c>
      <c r="F23" s="13">
        <v>50400</v>
      </c>
      <c r="G23" s="13">
        <v>37400</v>
      </c>
      <c r="H23" s="13">
        <v>37700</v>
      </c>
      <c r="I23" s="13">
        <v>46500</v>
      </c>
      <c r="J23" s="13">
        <v>41700</v>
      </c>
      <c r="K23" s="13"/>
    </row>
    <row r="24" spans="3:11" x14ac:dyDescent="0.2">
      <c r="C24" s="11" t="s">
        <v>36</v>
      </c>
      <c r="D24" s="13">
        <v>5600</v>
      </c>
      <c r="E24" s="13">
        <v>11800</v>
      </c>
      <c r="F24" s="13">
        <v>12300</v>
      </c>
      <c r="G24" s="13">
        <v>14100</v>
      </c>
      <c r="H24" s="13">
        <v>14200</v>
      </c>
      <c r="I24" s="13">
        <v>17700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42900</v>
      </c>
      <c r="F26" s="13">
        <v>38000</v>
      </c>
      <c r="G26" s="13">
        <v>23300</v>
      </c>
      <c r="H26" s="13">
        <v>23500</v>
      </c>
      <c r="I26" s="13">
        <v>28800</v>
      </c>
      <c r="J26" s="13">
        <v>25500</v>
      </c>
      <c r="K26" s="13"/>
    </row>
    <row r="27" spans="3:11" x14ac:dyDescent="0.2">
      <c r="C27" s="11" t="s">
        <v>38</v>
      </c>
      <c r="D27" s="13">
        <v>16000</v>
      </c>
      <c r="E27" s="13">
        <v>42900</v>
      </c>
      <c r="F27" s="13">
        <v>37900</v>
      </c>
      <c r="G27" s="13">
        <v>23100</v>
      </c>
      <c r="H27" s="13">
        <v>23000</v>
      </c>
      <c r="I27" s="13">
        <v>28200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-4400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16000</v>
      </c>
      <c r="E33" s="13">
        <v>42900</v>
      </c>
      <c r="F33" s="13">
        <v>38000</v>
      </c>
      <c r="G33" s="13">
        <v>18700</v>
      </c>
      <c r="H33" s="13">
        <v>23000</v>
      </c>
      <c r="I33" s="13">
        <v>28200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42900</v>
      </c>
      <c r="F35" s="13">
        <v>38000</v>
      </c>
      <c r="G35" s="13">
        <v>18700</v>
      </c>
      <c r="H35" s="13">
        <v>23000</v>
      </c>
      <c r="I35" s="13">
        <v>28200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</v>
      </c>
      <c r="E41" s="13">
        <v>61900</v>
      </c>
      <c r="F41" s="13">
        <v>67000</v>
      </c>
      <c r="G41" s="13">
        <v>48300</v>
      </c>
      <c r="H41" s="13">
        <v>62900</v>
      </c>
      <c r="I41" s="13">
        <v>68800</v>
      </c>
      <c r="J41" s="13">
        <v>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2700</v>
      </c>
      <c r="F43" s="13">
        <v>1200</v>
      </c>
      <c r="G43" s="13">
        <v>6300</v>
      </c>
      <c r="H43" s="13">
        <v>4400</v>
      </c>
      <c r="I43" s="13">
        <v>2100</v>
      </c>
      <c r="J43" s="13">
        <v>2900</v>
      </c>
      <c r="K43" s="13"/>
    </row>
    <row r="44" spans="2:11" x14ac:dyDescent="0.2">
      <c r="C44" s="11" t="s">
        <v>52</v>
      </c>
      <c r="D44" s="13">
        <v>233300</v>
      </c>
      <c r="E44" s="13">
        <v>259500</v>
      </c>
      <c r="F44" s="13">
        <v>257500</v>
      </c>
      <c r="G44" s="13">
        <v>260500</v>
      </c>
      <c r="H44" s="13">
        <v>279600</v>
      </c>
      <c r="I44" s="13">
        <v>292900</v>
      </c>
      <c r="J44" s="13">
        <v>287900</v>
      </c>
      <c r="K44" s="13"/>
    </row>
    <row r="45" spans="2:11" x14ac:dyDescent="0.2">
      <c r="C45" s="11" t="s">
        <v>53</v>
      </c>
      <c r="D45" s="13">
        <v>8400</v>
      </c>
      <c r="E45" s="13">
        <v>5500</v>
      </c>
      <c r="F45" s="13">
        <v>11500</v>
      </c>
      <c r="G45" s="13">
        <v>5600</v>
      </c>
      <c r="H45" s="13">
        <v>4700</v>
      </c>
      <c r="I45" s="13">
        <v>6300</v>
      </c>
      <c r="J45" s="13">
        <v>6900</v>
      </c>
      <c r="K45" s="13"/>
    </row>
    <row r="46" spans="2:11" x14ac:dyDescent="0.2">
      <c r="C46" s="11" t="s">
        <v>54</v>
      </c>
      <c r="D46" s="13">
        <v>355300</v>
      </c>
      <c r="E46" s="13">
        <v>329600</v>
      </c>
      <c r="F46" s="13">
        <v>337300</v>
      </c>
      <c r="G46" s="13">
        <v>320600</v>
      </c>
      <c r="H46" s="13">
        <v>351800</v>
      </c>
      <c r="I46" s="13">
        <v>370100</v>
      </c>
      <c r="J46" s="13">
        <v>359100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268000</v>
      </c>
      <c r="E48" s="13">
        <v>282800</v>
      </c>
      <c r="F48" s="13">
        <v>70600</v>
      </c>
      <c r="G48" s="13">
        <v>86300</v>
      </c>
      <c r="H48" s="13">
        <v>96200</v>
      </c>
      <c r="I48" s="13">
        <v>103400</v>
      </c>
      <c r="J48" s="13">
        <v>101300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15900</v>
      </c>
      <c r="F52" s="13">
        <v>10100</v>
      </c>
      <c r="G52" s="13">
        <v>8700</v>
      </c>
      <c r="H52" s="13">
        <v>10500</v>
      </c>
      <c r="I52" s="13">
        <v>7600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642700</v>
      </c>
      <c r="E54" s="13">
        <v>628400</v>
      </c>
      <c r="F54" s="13">
        <v>418000</v>
      </c>
      <c r="G54" s="13">
        <v>415600</v>
      </c>
      <c r="H54" s="13">
        <v>458500</v>
      </c>
      <c r="I54" s="13">
        <v>481100</v>
      </c>
      <c r="J54" s="13">
        <v>465000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60700</v>
      </c>
      <c r="F57" s="13">
        <v>48700</v>
      </c>
      <c r="G57" s="13">
        <v>41700</v>
      </c>
      <c r="H57" s="13">
        <v>67800</v>
      </c>
      <c r="I57" s="13">
        <v>72100</v>
      </c>
      <c r="J57" s="13">
        <v>68000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73200</v>
      </c>
      <c r="E59" s="13">
        <v>61800</v>
      </c>
      <c r="F59" s="13">
        <v>22100</v>
      </c>
      <c r="G59" s="13">
        <v>15000</v>
      </c>
      <c r="H59" s="13">
        <v>18500</v>
      </c>
      <c r="I59" s="13">
        <v>15800</v>
      </c>
      <c r="J59" s="13">
        <v>15100</v>
      </c>
      <c r="K59" s="13"/>
    </row>
    <row r="60" spans="3:11" x14ac:dyDescent="0.2">
      <c r="C60" s="11" t="s">
        <v>68</v>
      </c>
      <c r="D60" s="13">
        <v>130900</v>
      </c>
      <c r="E60" s="13">
        <v>122500</v>
      </c>
      <c r="F60" s="13">
        <v>70800</v>
      </c>
      <c r="G60" s="13">
        <v>56800</v>
      </c>
      <c r="H60" s="13">
        <v>86300</v>
      </c>
      <c r="I60" s="13">
        <v>87900</v>
      </c>
      <c r="J60" s="13">
        <v>83100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201700</v>
      </c>
      <c r="E62" s="13">
        <v>208500</v>
      </c>
      <c r="F62" s="13">
        <v>42800</v>
      </c>
      <c r="G62" s="13">
        <v>51500</v>
      </c>
      <c r="H62" s="13">
        <v>53300</v>
      </c>
      <c r="I62" s="13">
        <v>53400</v>
      </c>
      <c r="J62" s="13">
        <v>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332600</v>
      </c>
      <c r="E66" s="13">
        <v>331000</v>
      </c>
      <c r="F66" s="13">
        <v>113600</v>
      </c>
      <c r="G66" s="13">
        <v>108300</v>
      </c>
      <c r="H66" s="13">
        <v>139600</v>
      </c>
      <c r="I66" s="13">
        <v>141300</v>
      </c>
      <c r="J66" s="13">
        <v>133800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406700</v>
      </c>
      <c r="E72" s="13">
        <v>395800</v>
      </c>
      <c r="F72" s="13">
        <v>360400</v>
      </c>
      <c r="G72" s="13">
        <v>326700</v>
      </c>
      <c r="H72" s="13">
        <v>312600</v>
      </c>
      <c r="I72" s="13">
        <v>294300</v>
      </c>
      <c r="J72" s="13">
        <v>270700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310200</v>
      </c>
      <c r="E76" s="13">
        <v>297400</v>
      </c>
      <c r="F76" s="13">
        <v>304400</v>
      </c>
      <c r="G76" s="13">
        <v>307300</v>
      </c>
      <c r="H76" s="13">
        <v>318900</v>
      </c>
      <c r="I76" s="13">
        <v>339800</v>
      </c>
      <c r="J76" s="13">
        <v>331200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16000</v>
      </c>
      <c r="E81" s="13">
        <v>42900</v>
      </c>
      <c r="F81" s="13">
        <v>38000</v>
      </c>
      <c r="G81" s="13">
        <v>18700</v>
      </c>
      <c r="H81" s="13">
        <v>23000</v>
      </c>
      <c r="I81" s="13">
        <v>28200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17000</v>
      </c>
      <c r="F83" s="13">
        <v>21800</v>
      </c>
      <c r="G83" s="13">
        <v>23800</v>
      </c>
      <c r="H83" s="13">
        <v>23700</v>
      </c>
      <c r="I83" s="13">
        <v>23100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66900</v>
      </c>
      <c r="F89" s="13">
        <v>74100</v>
      </c>
      <c r="G89" s="13">
        <v>40300</v>
      </c>
      <c r="H89" s="13">
        <v>63800</v>
      </c>
      <c r="I89" s="13">
        <v>58600</v>
      </c>
      <c r="J89" s="13">
        <v>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-18500</v>
      </c>
      <c r="F91" s="13">
        <v>-7400</v>
      </c>
      <c r="G91" s="13">
        <v>-19700</v>
      </c>
      <c r="H91" s="13">
        <v>-21800</v>
      </c>
      <c r="I91" s="13">
        <v>-27900</v>
      </c>
      <c r="J91" s="13">
        <v>-33500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-17800</v>
      </c>
      <c r="F94" s="13">
        <v>-4400</v>
      </c>
      <c r="G94" s="13">
        <v>-19700</v>
      </c>
      <c r="H94" s="13">
        <v>-21800</v>
      </c>
      <c r="I94" s="13">
        <v>-27700</v>
      </c>
      <c r="J94" s="13">
        <v>-32500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-5700</v>
      </c>
      <c r="F96" s="13">
        <v>-4800</v>
      </c>
      <c r="G96" s="13">
        <v>-4800</v>
      </c>
      <c r="H96" s="13">
        <v>-5000</v>
      </c>
      <c r="I96" s="13">
        <v>-5000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-54300</v>
      </c>
      <c r="F100" s="13">
        <v>-51000</v>
      </c>
      <c r="G100" s="13">
        <v>-35400</v>
      </c>
      <c r="H100" s="13">
        <v>-47800</v>
      </c>
      <c r="I100" s="13">
        <v>-23500</v>
      </c>
      <c r="J100" s="13">
        <v>-12100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44600</v>
      </c>
      <c r="E102" s="13">
        <v>-5100</v>
      </c>
      <c r="F102" s="13">
        <v>18800</v>
      </c>
      <c r="G102" s="13">
        <v>-14700</v>
      </c>
      <c r="H102" s="13">
        <v>-5900</v>
      </c>
      <c r="I102" s="13">
        <v>7400</v>
      </c>
      <c r="J102" s="13">
        <v>13100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900</v>
      </c>
      <c r="H8" s="13">
        <v>600</v>
      </c>
      <c r="I8" s="13">
        <v>500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600</v>
      </c>
      <c r="G12" s="13">
        <v>200</v>
      </c>
      <c r="H12" s="13">
        <v>300</v>
      </c>
      <c r="I12" s="13">
        <v>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900</v>
      </c>
      <c r="G17" s="13">
        <v>400</v>
      </c>
      <c r="H17" s="13">
        <v>600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400</v>
      </c>
      <c r="H18" s="13">
        <v>-100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>
        <v>-700</v>
      </c>
      <c r="G21" s="13">
        <v>500</v>
      </c>
      <c r="H21" s="13">
        <v>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-500</v>
      </c>
      <c r="F23" s="13">
        <v>-700</v>
      </c>
      <c r="G23" s="13">
        <v>400</v>
      </c>
      <c r="H23" s="13">
        <v>-100</v>
      </c>
      <c r="I23" s="13">
        <v>-400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-500</v>
      </c>
      <c r="F26" s="13">
        <v>-700</v>
      </c>
      <c r="G26" s="13">
        <v>400</v>
      </c>
      <c r="H26" s="13">
        <v>-100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>
        <v>-500</v>
      </c>
      <c r="E27" s="13">
        <v>-500</v>
      </c>
      <c r="F27" s="13">
        <v>-700</v>
      </c>
      <c r="G27" s="13">
        <v>400</v>
      </c>
      <c r="H27" s="13">
        <v>-100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-500</v>
      </c>
      <c r="F33" s="13">
        <v>-700</v>
      </c>
      <c r="G33" s="13">
        <v>400</v>
      </c>
      <c r="H33" s="13">
        <v>-100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</v>
      </c>
      <c r="F35" s="13">
        <v>-700</v>
      </c>
      <c r="G35" s="13">
        <v>400</v>
      </c>
      <c r="H35" s="13">
        <v>-100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400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400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100</v>
      </c>
      <c r="H49" s="13">
        <v>100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500</v>
      </c>
      <c r="H54" s="13">
        <v>400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100</v>
      </c>
      <c r="H58" s="13">
        <v>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0</v>
      </c>
      <c r="G60" s="13">
        <v>200</v>
      </c>
      <c r="H60" s="13">
        <v>500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0</v>
      </c>
      <c r="G66" s="13">
        <v>200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-12600</v>
      </c>
      <c r="F72" s="13">
        <v>-12100</v>
      </c>
      <c r="G72" s="13">
        <v>-11400</v>
      </c>
      <c r="H72" s="13">
        <v>-11800</v>
      </c>
      <c r="I72" s="13">
        <v>-11700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100</v>
      </c>
      <c r="G76" s="13">
        <v>300</v>
      </c>
      <c r="H76" s="13">
        <v>-100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-500</v>
      </c>
      <c r="F81" s="13">
        <v>-700</v>
      </c>
      <c r="G81" s="13">
        <v>400</v>
      </c>
      <c r="H81" s="13">
        <v>-100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200</v>
      </c>
      <c r="G89" s="13">
        <v>300</v>
      </c>
      <c r="H89" s="13">
        <v>100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-200</v>
      </c>
      <c r="G100" s="13">
        <v>-300</v>
      </c>
      <c r="H100" s="13">
        <v>-100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43861</v>
      </c>
      <c r="F7" s="12">
        <v>43497</v>
      </c>
      <c r="G7" s="12">
        <v>43133</v>
      </c>
      <c r="H7" s="12">
        <v>42769</v>
      </c>
      <c r="I7" s="12">
        <v>42398</v>
      </c>
      <c r="J7" s="12">
        <v>42034</v>
      </c>
      <c r="K7" s="12"/>
    </row>
    <row r="8" spans="1:11" x14ac:dyDescent="0.2">
      <c r="C8" s="11" t="s">
        <v>21</v>
      </c>
      <c r="D8" s="13">
        <v>561000</v>
      </c>
      <c r="E8" s="13">
        <v>552800</v>
      </c>
      <c r="F8" s="13">
        <v>518700</v>
      </c>
      <c r="G8" s="13">
        <v>467900</v>
      </c>
      <c r="H8" s="13">
        <v>432800</v>
      </c>
      <c r="I8" s="13">
        <v>339500</v>
      </c>
      <c r="J8" s="13">
        <v>262100</v>
      </c>
      <c r="K8" s="13"/>
    </row>
    <row r="9" spans="1:11" x14ac:dyDescent="0.2">
      <c r="C9" s="11" t="s">
        <v>22</v>
      </c>
      <c r="D9" s="13">
        <v>242200</v>
      </c>
      <c r="E9" s="13">
        <v>252800</v>
      </c>
      <c r="F9" s="13">
        <v>246100</v>
      </c>
      <c r="G9" s="13">
        <v>225100</v>
      </c>
      <c r="H9" s="13">
        <v>212500</v>
      </c>
      <c r="I9" s="13">
        <v>183800</v>
      </c>
      <c r="J9" s="13">
        <v>144800</v>
      </c>
      <c r="K9" s="13"/>
    </row>
    <row r="10" spans="1:11" x14ac:dyDescent="0.2">
      <c r="C10" s="11" t="s">
        <v>23</v>
      </c>
      <c r="D10" s="13">
        <v>318900</v>
      </c>
      <c r="E10" s="13">
        <v>300000</v>
      </c>
      <c r="F10" s="13">
        <v>272600</v>
      </c>
      <c r="G10" s="13">
        <v>242800</v>
      </c>
      <c r="H10" s="13">
        <v>220300</v>
      </c>
      <c r="I10" s="13">
        <v>155700</v>
      </c>
      <c r="J10" s="13">
        <v>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105000</v>
      </c>
      <c r="E12" s="13">
        <v>95000</v>
      </c>
      <c r="F12" s="13">
        <v>87600</v>
      </c>
      <c r="G12" s="13">
        <v>80200</v>
      </c>
      <c r="H12" s="13">
        <v>71000</v>
      </c>
      <c r="I12" s="13">
        <v>49700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14100</v>
      </c>
      <c r="F15" s="13">
        <v>14100</v>
      </c>
      <c r="G15" s="13">
        <v>14100</v>
      </c>
      <c r="H15" s="13">
        <v>14100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593900</v>
      </c>
      <c r="E17" s="13">
        <v>604900</v>
      </c>
      <c r="F17" s="13">
        <v>567400</v>
      </c>
      <c r="G17" s="13">
        <v>537900</v>
      </c>
      <c r="H17" s="13">
        <v>488600</v>
      </c>
      <c r="I17" s="13">
        <v>445500</v>
      </c>
      <c r="J17" s="13">
        <v>323200</v>
      </c>
      <c r="K17" s="13"/>
    </row>
    <row r="18" spans="3:11" x14ac:dyDescent="0.2">
      <c r="C18" s="11" t="s">
        <v>30</v>
      </c>
      <c r="D18" s="13">
        <v>-32800</v>
      </c>
      <c r="E18" s="13">
        <v>-52200</v>
      </c>
      <c r="F18" s="13">
        <v>-48700</v>
      </c>
      <c r="G18" s="13">
        <v>-70000</v>
      </c>
      <c r="H18" s="13">
        <v>-55900</v>
      </c>
      <c r="I18" s="13">
        <v>-106000</v>
      </c>
      <c r="J18" s="13">
        <v>-61100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2800</v>
      </c>
      <c r="G20" s="13">
        <v>-2700</v>
      </c>
      <c r="H20" s="13">
        <v>2500</v>
      </c>
      <c r="I20" s="13">
        <v>-6600</v>
      </c>
      <c r="J20" s="13">
        <v>-100</v>
      </c>
      <c r="K20" s="13"/>
    </row>
    <row r="21" spans="3:11" x14ac:dyDescent="0.2">
      <c r="C21" s="11" t="s">
        <v>33</v>
      </c>
      <c r="D21" s="13">
        <v>9800</v>
      </c>
      <c r="E21" s="13">
        <v>-8400</v>
      </c>
      <c r="F21" s="13">
        <v>-4700</v>
      </c>
      <c r="G21" s="13">
        <v>-30500</v>
      </c>
      <c r="H21" s="13">
        <v>-14000</v>
      </c>
      <c r="I21" s="13">
        <v>-71900</v>
      </c>
      <c r="J21" s="13">
        <v>-19800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-31800</v>
      </c>
      <c r="E23" s="13">
        <v>-51300</v>
      </c>
      <c r="F23" s="13">
        <v>-46000</v>
      </c>
      <c r="G23" s="13">
        <v>-72700</v>
      </c>
      <c r="H23" s="13">
        <v>-53400</v>
      </c>
      <c r="I23" s="13">
        <v>-112600</v>
      </c>
      <c r="J23" s="13">
        <v>-61200</v>
      </c>
      <c r="K23" s="13"/>
    </row>
    <row r="24" spans="3:11" x14ac:dyDescent="0.2">
      <c r="C24" s="11" t="s">
        <v>36</v>
      </c>
      <c r="D24" s="13">
        <v>-9900</v>
      </c>
      <c r="E24" s="13">
        <v>-19700</v>
      </c>
      <c r="F24" s="13">
        <v>-7300</v>
      </c>
      <c r="G24" s="13">
        <v>-35300</v>
      </c>
      <c r="H24" s="13">
        <v>-21700</v>
      </c>
      <c r="I24" s="13">
        <v>-40200</v>
      </c>
      <c r="J24" s="13">
        <v>-22700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-31700</v>
      </c>
      <c r="F26" s="13">
        <v>-38700</v>
      </c>
      <c r="G26" s="13">
        <v>-37400</v>
      </c>
      <c r="H26" s="13">
        <v>-31600</v>
      </c>
      <c r="I26" s="13">
        <v>-72400</v>
      </c>
      <c r="J26" s="13">
        <v>-38500</v>
      </c>
      <c r="K26" s="13"/>
    </row>
    <row r="27" spans="3:11" x14ac:dyDescent="0.2">
      <c r="C27" s="11" t="s">
        <v>38</v>
      </c>
      <c r="D27" s="13">
        <v>-21900</v>
      </c>
      <c r="E27" s="13">
        <v>-31700</v>
      </c>
      <c r="F27" s="13">
        <v>-38700</v>
      </c>
      <c r="G27" s="13">
        <v>-37400</v>
      </c>
      <c r="H27" s="13">
        <v>-31600</v>
      </c>
      <c r="I27" s="13">
        <v>-72400</v>
      </c>
      <c r="J27" s="13">
        <v>-38500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>
        <v>27000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-2800</v>
      </c>
      <c r="G32" s="13">
        <v>2700</v>
      </c>
      <c r="H32" s="13">
        <v>-2500</v>
      </c>
      <c r="I32" s="13">
        <v>6600</v>
      </c>
      <c r="J32" s="13">
        <v>100</v>
      </c>
      <c r="K32" s="13"/>
    </row>
    <row r="33" spans="2:11" x14ac:dyDescent="0.2">
      <c r="C33" s="11" t="s">
        <v>44</v>
      </c>
      <c r="D33" s="13">
        <v>-21900</v>
      </c>
      <c r="E33" s="13">
        <v>-31700</v>
      </c>
      <c r="F33" s="13">
        <v>-39100</v>
      </c>
      <c r="G33" s="13">
        <v>-10400</v>
      </c>
      <c r="H33" s="13">
        <v>-31600</v>
      </c>
      <c r="I33" s="13">
        <v>-72400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-31700</v>
      </c>
      <c r="F35" s="13">
        <v>-39100</v>
      </c>
      <c r="G35" s="13">
        <v>-10400</v>
      </c>
      <c r="H35" s="13">
        <v>-31600</v>
      </c>
      <c r="I35" s="13">
        <v>-72400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43861</v>
      </c>
      <c r="F38" s="12">
        <v>43497</v>
      </c>
      <c r="G38" s="12">
        <v>43133</v>
      </c>
      <c r="H38" s="12">
        <v>42769</v>
      </c>
      <c r="I38" s="12">
        <v>42398</v>
      </c>
      <c r="J38" s="12">
        <v>42034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220300</v>
      </c>
      <c r="E41" s="13">
        <v>181800</v>
      </c>
      <c r="F41" s="13">
        <v>129600</v>
      </c>
      <c r="G41" s="13">
        <v>101500</v>
      </c>
      <c r="H41" s="13">
        <v>116600</v>
      </c>
      <c r="I41" s="13">
        <v>33400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108000</v>
      </c>
      <c r="E43" s="13">
        <v>121800</v>
      </c>
      <c r="F43" s="13">
        <v>148200</v>
      </c>
      <c r="G43" s="13">
        <v>179100</v>
      </c>
      <c r="H43" s="13">
        <v>138600</v>
      </c>
      <c r="I43" s="13">
        <v>116400</v>
      </c>
      <c r="J43" s="13">
        <v>74600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500</v>
      </c>
      <c r="G44" s="13">
        <v>1000</v>
      </c>
      <c r="H44" s="13">
        <v>1900</v>
      </c>
      <c r="I44" s="13">
        <v>3500</v>
      </c>
      <c r="J44" s="13">
        <v>2400</v>
      </c>
      <c r="K44" s="13"/>
    </row>
    <row r="45" spans="2:11" x14ac:dyDescent="0.2">
      <c r="C45" s="11" t="s">
        <v>53</v>
      </c>
      <c r="D45" s="13">
        <v>17300</v>
      </c>
      <c r="E45" s="13">
        <v>17400</v>
      </c>
      <c r="F45" s="13">
        <v>20800</v>
      </c>
      <c r="G45" s="13">
        <v>61300</v>
      </c>
      <c r="H45" s="13">
        <v>22700</v>
      </c>
      <c r="I45" s="13">
        <v>26200</v>
      </c>
      <c r="J45" s="13">
        <v>14600</v>
      </c>
      <c r="K45" s="13"/>
    </row>
    <row r="46" spans="2:11" x14ac:dyDescent="0.2">
      <c r="C46" s="11" t="s">
        <v>54</v>
      </c>
      <c r="D46" s="13">
        <v>346200</v>
      </c>
      <c r="E46" s="13">
        <v>321800</v>
      </c>
      <c r="F46" s="13">
        <v>299000</v>
      </c>
      <c r="G46" s="13">
        <v>300900</v>
      </c>
      <c r="H46" s="13">
        <v>279800</v>
      </c>
      <c r="I46" s="13">
        <v>179500</v>
      </c>
      <c r="J46" s="13">
        <v>98200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39500</v>
      </c>
      <c r="E48" s="13">
        <v>51100</v>
      </c>
      <c r="F48" s="13">
        <v>36000</v>
      </c>
      <c r="G48" s="13">
        <v>66900</v>
      </c>
      <c r="H48" s="13">
        <v>31200</v>
      </c>
      <c r="I48" s="13">
        <v>22800</v>
      </c>
      <c r="J48" s="13">
        <v>26200</v>
      </c>
      <c r="K48" s="13"/>
    </row>
    <row r="49" spans="3:11" x14ac:dyDescent="0.2">
      <c r="C49" s="11" t="s">
        <v>57</v>
      </c>
      <c r="D49" s="13">
        <v>583700</v>
      </c>
      <c r="E49" s="13">
        <v>596500</v>
      </c>
      <c r="F49" s="13">
        <v>622900</v>
      </c>
      <c r="G49" s="13">
        <v>650700</v>
      </c>
      <c r="H49" s="13">
        <v>678400</v>
      </c>
      <c r="I49" s="13">
        <v>706100</v>
      </c>
      <c r="J49" s="13">
        <v>734400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78600</v>
      </c>
      <c r="F52" s="13">
        <v>78200</v>
      </c>
      <c r="G52" s="13">
        <v>76700</v>
      </c>
      <c r="H52" s="13">
        <v>5700</v>
      </c>
      <c r="I52" s="13">
        <v>9300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1045400</v>
      </c>
      <c r="E54" s="13">
        <v>1048000</v>
      </c>
      <c r="F54" s="13">
        <v>1036200</v>
      </c>
      <c r="G54" s="13">
        <v>1057100</v>
      </c>
      <c r="H54" s="13">
        <v>995100</v>
      </c>
      <c r="I54" s="13">
        <v>917800</v>
      </c>
      <c r="J54" s="13">
        <v>862700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18700</v>
      </c>
      <c r="F57" s="13">
        <v>16200</v>
      </c>
      <c r="G57" s="13">
        <v>23300</v>
      </c>
      <c r="H57" s="13">
        <v>19900</v>
      </c>
      <c r="I57" s="13">
        <v>22100</v>
      </c>
      <c r="J57" s="13">
        <v>19800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28000</v>
      </c>
      <c r="J58" s="13">
        <v>0</v>
      </c>
      <c r="K58" s="13"/>
    </row>
    <row r="59" spans="3:11" x14ac:dyDescent="0.2">
      <c r="C59" s="11" t="s">
        <v>67</v>
      </c>
      <c r="D59" s="13">
        <v>277600</v>
      </c>
      <c r="E59" s="13">
        <v>274700</v>
      </c>
      <c r="F59" s="13">
        <v>244400</v>
      </c>
      <c r="G59" s="13">
        <v>300900</v>
      </c>
      <c r="H59" s="13">
        <v>179600</v>
      </c>
      <c r="I59" s="13">
        <v>169900</v>
      </c>
      <c r="J59" s="13">
        <v>106600</v>
      </c>
      <c r="K59" s="13"/>
    </row>
    <row r="60" spans="3:11" x14ac:dyDescent="0.2">
      <c r="C60" s="11" t="s">
        <v>68</v>
      </c>
      <c r="D60" s="13">
        <v>294300</v>
      </c>
      <c r="E60" s="13">
        <v>293400</v>
      </c>
      <c r="F60" s="13">
        <v>260500</v>
      </c>
      <c r="G60" s="13">
        <v>242600</v>
      </c>
      <c r="H60" s="13">
        <v>199500</v>
      </c>
      <c r="I60" s="13">
        <v>220000</v>
      </c>
      <c r="J60" s="13">
        <v>126400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83200</v>
      </c>
      <c r="E62" s="13">
        <v>87800</v>
      </c>
      <c r="F62" s="13">
        <v>82900</v>
      </c>
      <c r="G62" s="13">
        <v>136100</v>
      </c>
      <c r="H62" s="13">
        <v>104100</v>
      </c>
      <c r="I62" s="13">
        <v>109300</v>
      </c>
      <c r="J62" s="13">
        <v>129400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377600</v>
      </c>
      <c r="E66" s="13">
        <v>381200</v>
      </c>
      <c r="F66" s="13">
        <v>343500</v>
      </c>
      <c r="G66" s="13">
        <v>326000</v>
      </c>
      <c r="H66" s="13">
        <v>303700</v>
      </c>
      <c r="I66" s="13">
        <v>329300</v>
      </c>
      <c r="J66" s="13">
        <v>255800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-229800</v>
      </c>
      <c r="E72" s="13">
        <v>-207900</v>
      </c>
      <c r="F72" s="13">
        <v>-176300</v>
      </c>
      <c r="G72" s="13">
        <v>-137200</v>
      </c>
      <c r="H72" s="13">
        <v>-160900</v>
      </c>
      <c r="I72" s="13">
        <v>-122600</v>
      </c>
      <c r="J72" s="13">
        <v>-50300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667800</v>
      </c>
      <c r="E76" s="13">
        <v>666900</v>
      </c>
      <c r="F76" s="13">
        <v>692700</v>
      </c>
      <c r="G76" s="13">
        <v>731100</v>
      </c>
      <c r="H76" s="13">
        <v>691400</v>
      </c>
      <c r="I76" s="13">
        <v>588500</v>
      </c>
      <c r="J76" s="13">
        <v>606900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43861</v>
      </c>
      <c r="F80" s="12">
        <v>43497</v>
      </c>
      <c r="G80" s="12">
        <v>43133</v>
      </c>
      <c r="H80" s="12">
        <v>42769</v>
      </c>
      <c r="I80" s="12">
        <v>42398</v>
      </c>
      <c r="J80" s="12">
        <v>42034</v>
      </c>
      <c r="K80" s="12"/>
    </row>
    <row r="81" spans="3:11" x14ac:dyDescent="0.2">
      <c r="C81" s="11" t="s">
        <v>44</v>
      </c>
      <c r="D81" s="13">
        <v>-21900</v>
      </c>
      <c r="E81" s="13">
        <v>-31700</v>
      </c>
      <c r="F81" s="13">
        <v>-39100</v>
      </c>
      <c r="G81" s="13">
        <v>-10400</v>
      </c>
      <c r="H81" s="13">
        <v>-31600</v>
      </c>
      <c r="I81" s="13">
        <v>-72400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42900</v>
      </c>
      <c r="F83" s="13">
        <v>41200</v>
      </c>
      <c r="G83" s="13">
        <v>42200</v>
      </c>
      <c r="H83" s="13">
        <v>39400</v>
      </c>
      <c r="I83" s="13">
        <v>40600</v>
      </c>
      <c r="J83" s="13">
        <v>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60600</v>
      </c>
      <c r="E89" s="13">
        <v>78800</v>
      </c>
      <c r="F89" s="13">
        <v>57200</v>
      </c>
      <c r="G89" s="13">
        <v>800</v>
      </c>
      <c r="H89" s="13">
        <v>-6800</v>
      </c>
      <c r="I89" s="13">
        <v>-9800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-12600</v>
      </c>
      <c r="F91" s="13">
        <v>-10200</v>
      </c>
      <c r="G91" s="13">
        <v>-13800</v>
      </c>
      <c r="H91" s="13">
        <v>-19400</v>
      </c>
      <c r="I91" s="13">
        <v>-9000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-12600</v>
      </c>
      <c r="F94" s="13">
        <v>-10200</v>
      </c>
      <c r="G94" s="13">
        <v>-13800</v>
      </c>
      <c r="H94" s="13">
        <v>-19400</v>
      </c>
      <c r="I94" s="13">
        <v>-9000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-14000</v>
      </c>
      <c r="F100" s="13">
        <v>-18900</v>
      </c>
      <c r="G100" s="13">
        <v>-2000</v>
      </c>
      <c r="H100" s="13">
        <v>109400</v>
      </c>
      <c r="I100" s="13">
        <v>45600</v>
      </c>
      <c r="J100" s="13">
        <v>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38500</v>
      </c>
      <c r="E102" s="13">
        <v>52200</v>
      </c>
      <c r="F102" s="13">
        <v>28100</v>
      </c>
      <c r="G102" s="13">
        <v>-15100</v>
      </c>
      <c r="H102" s="13">
        <v>83200</v>
      </c>
      <c r="I102" s="13">
        <v>26800</v>
      </c>
      <c r="J102" s="13">
        <v>4200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219600</v>
      </c>
      <c r="E8" s="13">
        <v>201500</v>
      </c>
      <c r="F8" s="13">
        <v>228000</v>
      </c>
      <c r="G8" s="13">
        <v>216300</v>
      </c>
      <c r="H8" s="13">
        <v>207000</v>
      </c>
      <c r="I8" s="13">
        <v>209700</v>
      </c>
      <c r="J8" s="13">
        <v>241600</v>
      </c>
      <c r="K8" s="13"/>
    </row>
    <row r="9" spans="1:11" x14ac:dyDescent="0.2">
      <c r="C9" s="11" t="s">
        <v>22</v>
      </c>
      <c r="D9" s="13">
        <v>146300</v>
      </c>
      <c r="E9" s="13">
        <v>139200</v>
      </c>
      <c r="F9" s="13">
        <v>153100</v>
      </c>
      <c r="G9" s="13">
        <v>147400</v>
      </c>
      <c r="H9" s="13">
        <v>145100</v>
      </c>
      <c r="I9" s="13">
        <v>162700</v>
      </c>
      <c r="J9" s="13">
        <v>164900</v>
      </c>
      <c r="K9" s="13"/>
    </row>
    <row r="10" spans="1:11" x14ac:dyDescent="0.2">
      <c r="C10" s="11" t="s">
        <v>23</v>
      </c>
      <c r="D10" s="13">
        <v>73300</v>
      </c>
      <c r="E10" s="13">
        <v>62200</v>
      </c>
      <c r="F10" s="13">
        <v>74900</v>
      </c>
      <c r="G10" s="13">
        <v>69000</v>
      </c>
      <c r="H10" s="13">
        <v>62000</v>
      </c>
      <c r="I10" s="13">
        <v>47000</v>
      </c>
      <c r="J10" s="13">
        <v>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3800</v>
      </c>
      <c r="F12" s="13">
        <v>3700</v>
      </c>
      <c r="G12" s="13">
        <v>3600</v>
      </c>
      <c r="H12" s="13">
        <v>1900</v>
      </c>
      <c r="I12" s="13">
        <v>1800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5500</v>
      </c>
      <c r="F14" s="13">
        <v>-300</v>
      </c>
      <c r="G14" s="13">
        <v>-800</v>
      </c>
      <c r="H14" s="13">
        <v>1000</v>
      </c>
      <c r="I14" s="13">
        <v>4000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202000</v>
      </c>
      <c r="E17" s="13">
        <v>204200</v>
      </c>
      <c r="F17" s="13">
        <v>216500</v>
      </c>
      <c r="G17" s="13">
        <v>210800</v>
      </c>
      <c r="H17" s="13">
        <v>208100</v>
      </c>
      <c r="I17" s="13">
        <v>230000</v>
      </c>
      <c r="J17" s="13">
        <v>232700</v>
      </c>
      <c r="K17" s="13"/>
    </row>
    <row r="18" spans="3:11" x14ac:dyDescent="0.2">
      <c r="C18" s="11" t="s">
        <v>30</v>
      </c>
      <c r="D18" s="13">
        <v>17700</v>
      </c>
      <c r="E18" s="13">
        <v>-2800</v>
      </c>
      <c r="F18" s="13">
        <v>11600</v>
      </c>
      <c r="G18" s="13">
        <v>5500</v>
      </c>
      <c r="H18" s="13">
        <v>-1100</v>
      </c>
      <c r="I18" s="13">
        <v>-20400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-16300</v>
      </c>
      <c r="F20" s="13">
        <v>-1000</v>
      </c>
      <c r="G20" s="13">
        <v>200</v>
      </c>
      <c r="H20" s="13">
        <v>3300</v>
      </c>
      <c r="I20" s="13">
        <v>600</v>
      </c>
      <c r="J20" s="13">
        <v>1800</v>
      </c>
      <c r="K20" s="13"/>
    </row>
    <row r="21" spans="3:11" x14ac:dyDescent="0.2">
      <c r="C21" s="11" t="s">
        <v>33</v>
      </c>
      <c r="D21" s="13">
        <v>24700</v>
      </c>
      <c r="E21" s="13">
        <v>-11800</v>
      </c>
      <c r="F21" s="13">
        <v>17900</v>
      </c>
      <c r="G21" s="13">
        <v>13200</v>
      </c>
      <c r="H21" s="13">
        <v>9200</v>
      </c>
      <c r="I21" s="13">
        <v>-12500</v>
      </c>
      <c r="J21" s="13">
        <v>19400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800</v>
      </c>
      <c r="H22" s="13">
        <v>700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17400</v>
      </c>
      <c r="E23" s="13">
        <v>-20000</v>
      </c>
      <c r="F23" s="13">
        <v>9600</v>
      </c>
      <c r="G23" s="13">
        <v>4900</v>
      </c>
      <c r="H23" s="13">
        <v>1500</v>
      </c>
      <c r="I23" s="13">
        <v>-20400</v>
      </c>
      <c r="J23" s="13">
        <v>9900</v>
      </c>
      <c r="K23" s="13"/>
    </row>
    <row r="24" spans="3:11" x14ac:dyDescent="0.2">
      <c r="C24" s="11" t="s">
        <v>36</v>
      </c>
      <c r="D24" s="13">
        <v>1900</v>
      </c>
      <c r="E24" s="13">
        <v>1800</v>
      </c>
      <c r="F24" s="13">
        <v>3500</v>
      </c>
      <c r="G24" s="13">
        <v>8500</v>
      </c>
      <c r="H24" s="13">
        <v>500</v>
      </c>
      <c r="I24" s="13">
        <v>-6200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-21800</v>
      </c>
      <c r="F26" s="13">
        <v>6100</v>
      </c>
      <c r="G26" s="13">
        <v>-3600</v>
      </c>
      <c r="H26" s="13">
        <v>1000</v>
      </c>
      <c r="I26" s="13">
        <v>-14100</v>
      </c>
      <c r="J26" s="13">
        <v>5200</v>
      </c>
      <c r="K26" s="13"/>
    </row>
    <row r="27" spans="3:11" x14ac:dyDescent="0.2">
      <c r="C27" s="11" t="s">
        <v>38</v>
      </c>
      <c r="D27" s="13">
        <v>15500</v>
      </c>
      <c r="E27" s="13">
        <v>-21800</v>
      </c>
      <c r="F27" s="13">
        <v>6100</v>
      </c>
      <c r="G27" s="13">
        <v>-3600</v>
      </c>
      <c r="H27" s="13">
        <v>1000</v>
      </c>
      <c r="I27" s="13">
        <v>-14100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16300</v>
      </c>
      <c r="F32" s="13">
        <v>1000</v>
      </c>
      <c r="G32" s="13">
        <v>-200</v>
      </c>
      <c r="H32" s="13">
        <v>-3300</v>
      </c>
      <c r="I32" s="13">
        <v>-600</v>
      </c>
      <c r="J32" s="13">
        <v>-1800</v>
      </c>
      <c r="K32" s="13"/>
    </row>
    <row r="33" spans="2:11" x14ac:dyDescent="0.2">
      <c r="C33" s="11" t="s">
        <v>44</v>
      </c>
      <c r="D33" s="13">
        <v>15500</v>
      </c>
      <c r="E33" s="13">
        <v>-21800</v>
      </c>
      <c r="F33" s="13">
        <v>6100</v>
      </c>
      <c r="G33" s="13">
        <v>-3600</v>
      </c>
      <c r="H33" s="13">
        <v>1000</v>
      </c>
      <c r="I33" s="13">
        <v>-14100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-21800</v>
      </c>
      <c r="F35" s="13">
        <v>6100</v>
      </c>
      <c r="G35" s="13">
        <v>-3600</v>
      </c>
      <c r="H35" s="13">
        <v>1000</v>
      </c>
      <c r="I35" s="13">
        <v>-14100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13500</v>
      </c>
      <c r="F41" s="13">
        <v>15600</v>
      </c>
      <c r="G41" s="13">
        <v>14800</v>
      </c>
      <c r="H41" s="13">
        <v>14600</v>
      </c>
      <c r="I41" s="13">
        <v>19800</v>
      </c>
      <c r="J41" s="13">
        <v>11100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7900</v>
      </c>
      <c r="K42" s="13"/>
    </row>
    <row r="43" spans="2:11" x14ac:dyDescent="0.2">
      <c r="C43" s="11" t="s">
        <v>51</v>
      </c>
      <c r="D43" s="13">
        <v>35100</v>
      </c>
      <c r="E43" s="13">
        <v>29000</v>
      </c>
      <c r="F43" s="13">
        <v>36000</v>
      </c>
      <c r="G43" s="13">
        <v>33100</v>
      </c>
      <c r="H43" s="13">
        <v>30400</v>
      </c>
      <c r="I43" s="13">
        <v>34400</v>
      </c>
      <c r="J43" s="13">
        <v>40300</v>
      </c>
      <c r="K43" s="13"/>
    </row>
    <row r="44" spans="2:11" x14ac:dyDescent="0.2">
      <c r="C44" s="11" t="s">
        <v>52</v>
      </c>
      <c r="D44" s="13">
        <v>60600</v>
      </c>
      <c r="E44" s="13">
        <v>53000</v>
      </c>
      <c r="F44" s="13">
        <v>61800</v>
      </c>
      <c r="G44" s="13">
        <v>58000</v>
      </c>
      <c r="H44" s="13">
        <v>58100</v>
      </c>
      <c r="I44" s="13">
        <v>56300</v>
      </c>
      <c r="J44" s="13">
        <v>63000</v>
      </c>
      <c r="K44" s="13"/>
    </row>
    <row r="45" spans="2:11" x14ac:dyDescent="0.2">
      <c r="C45" s="11" t="s">
        <v>53</v>
      </c>
      <c r="D45" s="13">
        <v>14500</v>
      </c>
      <c r="E45" s="13">
        <v>8600</v>
      </c>
      <c r="F45" s="13">
        <v>6600</v>
      </c>
      <c r="G45" s="13">
        <v>7300</v>
      </c>
      <c r="H45" s="13">
        <v>7000</v>
      </c>
      <c r="I45" s="13">
        <v>10400</v>
      </c>
      <c r="J45" s="13">
        <v>11100</v>
      </c>
      <c r="K45" s="13"/>
    </row>
    <row r="46" spans="2:11" x14ac:dyDescent="0.2">
      <c r="C46" s="11" t="s">
        <v>54</v>
      </c>
      <c r="D46" s="13">
        <v>119200</v>
      </c>
      <c r="E46" s="13">
        <v>104100</v>
      </c>
      <c r="F46" s="13">
        <v>120000</v>
      </c>
      <c r="G46" s="13">
        <v>113200</v>
      </c>
      <c r="H46" s="13">
        <v>110100</v>
      </c>
      <c r="I46" s="13">
        <v>120900</v>
      </c>
      <c r="J46" s="13">
        <v>133400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1700</v>
      </c>
      <c r="G47" s="13">
        <v>1800</v>
      </c>
      <c r="H47" s="13">
        <v>2600</v>
      </c>
      <c r="I47" s="13">
        <v>2700</v>
      </c>
      <c r="J47" s="13">
        <v>3400</v>
      </c>
      <c r="K47" s="13"/>
    </row>
    <row r="48" spans="2:11" x14ac:dyDescent="0.2">
      <c r="C48" s="11" t="s">
        <v>56</v>
      </c>
      <c r="D48" s="13">
        <v>40300</v>
      </c>
      <c r="E48" s="13">
        <v>41600</v>
      </c>
      <c r="F48" s="13">
        <v>36700</v>
      </c>
      <c r="G48" s="13">
        <v>36500</v>
      </c>
      <c r="H48" s="13">
        <v>39300</v>
      </c>
      <c r="I48" s="13">
        <v>41000</v>
      </c>
      <c r="J48" s="13">
        <v>44400</v>
      </c>
      <c r="K48" s="13"/>
    </row>
    <row r="49" spans="3:11" x14ac:dyDescent="0.2">
      <c r="C49" s="11" t="s">
        <v>57</v>
      </c>
      <c r="D49" s="13">
        <v>5900</v>
      </c>
      <c r="E49" s="13">
        <v>6000</v>
      </c>
      <c r="F49" s="13">
        <v>13100</v>
      </c>
      <c r="G49" s="13">
        <v>14000</v>
      </c>
      <c r="H49" s="13">
        <v>14500</v>
      </c>
      <c r="I49" s="13">
        <v>9500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21000</v>
      </c>
      <c r="F52" s="13">
        <v>18600</v>
      </c>
      <c r="G52" s="13">
        <v>16700</v>
      </c>
      <c r="H52" s="13">
        <v>26000</v>
      </c>
      <c r="I52" s="13">
        <v>27500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184500</v>
      </c>
      <c r="E54" s="13">
        <v>172700</v>
      </c>
      <c r="F54" s="13">
        <v>190100</v>
      </c>
      <c r="G54" s="13">
        <v>182300</v>
      </c>
      <c r="H54" s="13">
        <v>192700</v>
      </c>
      <c r="I54" s="13">
        <v>201600</v>
      </c>
      <c r="J54" s="13">
        <v>212300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7600</v>
      </c>
      <c r="F57" s="13">
        <v>12900</v>
      </c>
      <c r="G57" s="13">
        <v>9800</v>
      </c>
      <c r="H57" s="13">
        <v>8400</v>
      </c>
      <c r="I57" s="13">
        <v>9000</v>
      </c>
      <c r="J57" s="13">
        <v>9500</v>
      </c>
      <c r="K57" s="13"/>
    </row>
    <row r="58" spans="3:11" x14ac:dyDescent="0.2">
      <c r="C58" s="11" t="s">
        <v>66</v>
      </c>
      <c r="D58" s="13">
        <v>16000</v>
      </c>
      <c r="E58" s="13">
        <v>4500</v>
      </c>
      <c r="F58" s="13">
        <v>4100</v>
      </c>
      <c r="G58" s="13">
        <v>3700</v>
      </c>
      <c r="H58" s="13">
        <v>11500</v>
      </c>
      <c r="I58" s="13">
        <v>1500</v>
      </c>
      <c r="J58" s="13">
        <v>1600</v>
      </c>
      <c r="K58" s="13"/>
    </row>
    <row r="59" spans="3:11" x14ac:dyDescent="0.2">
      <c r="C59" s="11" t="s">
        <v>67</v>
      </c>
      <c r="D59" s="13">
        <v>26900</v>
      </c>
      <c r="E59" s="13">
        <v>15700</v>
      </c>
      <c r="F59" s="13">
        <v>15700</v>
      </c>
      <c r="G59" s="13">
        <v>12700</v>
      </c>
      <c r="H59" s="13">
        <v>10900</v>
      </c>
      <c r="I59" s="13">
        <v>11300</v>
      </c>
      <c r="J59" s="13">
        <v>12600</v>
      </c>
      <c r="K59" s="13"/>
    </row>
    <row r="60" spans="3:11" x14ac:dyDescent="0.2">
      <c r="C60" s="11" t="s">
        <v>68</v>
      </c>
      <c r="D60" s="13">
        <v>51700</v>
      </c>
      <c r="E60" s="13">
        <v>27800</v>
      </c>
      <c r="F60" s="13">
        <v>32700</v>
      </c>
      <c r="G60" s="13">
        <v>26200</v>
      </c>
      <c r="H60" s="13">
        <v>30700</v>
      </c>
      <c r="I60" s="13">
        <v>21800</v>
      </c>
      <c r="J60" s="13">
        <v>23600</v>
      </c>
      <c r="K60" s="13"/>
    </row>
    <row r="61" spans="3:11" x14ac:dyDescent="0.2">
      <c r="C61" s="11" t="s">
        <v>69</v>
      </c>
      <c r="D61" s="13">
        <v>6000</v>
      </c>
      <c r="E61" s="13">
        <v>26300</v>
      </c>
      <c r="F61" s="13">
        <v>17500</v>
      </c>
      <c r="G61" s="13">
        <v>17300</v>
      </c>
      <c r="H61" s="13">
        <v>6100</v>
      </c>
      <c r="I61" s="13">
        <v>17100</v>
      </c>
      <c r="J61" s="13">
        <v>18600</v>
      </c>
      <c r="K61" s="13"/>
    </row>
    <row r="62" spans="3:11" x14ac:dyDescent="0.2">
      <c r="C62" s="11" t="s">
        <v>70</v>
      </c>
      <c r="D62" s="13">
        <v>43300</v>
      </c>
      <c r="E62" s="13">
        <v>72500</v>
      </c>
      <c r="F62" s="13">
        <v>56500</v>
      </c>
      <c r="G62" s="13">
        <v>50900</v>
      </c>
      <c r="H62" s="13">
        <v>63800</v>
      </c>
      <c r="I62" s="13">
        <v>71200</v>
      </c>
      <c r="J62" s="13">
        <v>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101000</v>
      </c>
      <c r="E66" s="13">
        <v>126700</v>
      </c>
      <c r="F66" s="13">
        <v>106700</v>
      </c>
      <c r="G66" s="13">
        <v>94400</v>
      </c>
      <c r="H66" s="13">
        <v>100600</v>
      </c>
      <c r="I66" s="13">
        <v>110100</v>
      </c>
      <c r="J66" s="13">
        <v>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74200</v>
      </c>
      <c r="E72" s="13">
        <v>58600</v>
      </c>
      <c r="F72" s="13">
        <v>80500</v>
      </c>
      <c r="G72" s="13">
        <v>74400</v>
      </c>
      <c r="H72" s="13">
        <v>79400</v>
      </c>
      <c r="I72" s="13">
        <v>81200</v>
      </c>
      <c r="J72" s="13">
        <v>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83500</v>
      </c>
      <c r="E76" s="13">
        <v>46000</v>
      </c>
      <c r="F76" s="13">
        <v>83400</v>
      </c>
      <c r="G76" s="13">
        <v>87900</v>
      </c>
      <c r="H76" s="13">
        <v>92000</v>
      </c>
      <c r="I76" s="13">
        <v>91500</v>
      </c>
      <c r="J76" s="13">
        <v>114400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15500</v>
      </c>
      <c r="E81" s="13">
        <v>-21800</v>
      </c>
      <c r="F81" s="13">
        <v>6100</v>
      </c>
      <c r="G81" s="13">
        <v>-3600</v>
      </c>
      <c r="H81" s="13">
        <v>1000</v>
      </c>
      <c r="I81" s="13">
        <v>-14100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7200</v>
      </c>
      <c r="F83" s="13">
        <v>7300</v>
      </c>
      <c r="G83" s="13">
        <v>7500</v>
      </c>
      <c r="H83" s="13">
        <v>7000</v>
      </c>
      <c r="I83" s="13">
        <v>7200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-1200</v>
      </c>
      <c r="F89" s="13">
        <v>8400</v>
      </c>
      <c r="G89" s="13">
        <v>4100</v>
      </c>
      <c r="H89" s="13">
        <v>2900</v>
      </c>
      <c r="I89" s="13">
        <v>14300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-9300</v>
      </c>
      <c r="F91" s="13">
        <v>-5800</v>
      </c>
      <c r="G91" s="13">
        <v>-4300</v>
      </c>
      <c r="H91" s="13">
        <v>-4600</v>
      </c>
      <c r="I91" s="13">
        <v>-7500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-10600</v>
      </c>
      <c r="F94" s="13">
        <v>-7200</v>
      </c>
      <c r="G94" s="13">
        <v>-5800</v>
      </c>
      <c r="H94" s="13">
        <v>-3800</v>
      </c>
      <c r="I94" s="13">
        <v>-600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-1400</v>
      </c>
      <c r="H96" s="13">
        <v>-2800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9300</v>
      </c>
      <c r="F100" s="13">
        <v>-200</v>
      </c>
      <c r="G100" s="13">
        <v>1700</v>
      </c>
      <c r="H100" s="13">
        <v>-3900</v>
      </c>
      <c r="I100" s="13">
        <v>-4300</v>
      </c>
      <c r="J100" s="13">
        <v>-3500</v>
      </c>
      <c r="K100" s="13"/>
    </row>
    <row r="101" spans="3:11" x14ac:dyDescent="0.2">
      <c r="C101" s="11" t="s">
        <v>19</v>
      </c>
      <c r="D101" s="13">
        <v>600</v>
      </c>
      <c r="E101" s="13">
        <v>300</v>
      </c>
      <c r="F101" s="13">
        <v>-200</v>
      </c>
      <c r="G101" s="13">
        <v>200</v>
      </c>
      <c r="H101" s="13">
        <v>-300</v>
      </c>
      <c r="I101" s="13">
        <v>-700</v>
      </c>
      <c r="J101" s="13">
        <v>-2800</v>
      </c>
      <c r="K101" s="13"/>
    </row>
    <row r="102" spans="3:11" x14ac:dyDescent="0.2">
      <c r="C102" s="11" t="s">
        <v>20</v>
      </c>
      <c r="D102" s="13">
        <v>-4400</v>
      </c>
      <c r="E102" s="13">
        <v>-2100</v>
      </c>
      <c r="F102" s="13">
        <v>800</v>
      </c>
      <c r="G102" s="13">
        <v>200</v>
      </c>
      <c r="H102" s="13">
        <v>-5200</v>
      </c>
      <c r="I102" s="13">
        <v>8700</v>
      </c>
      <c r="J102" s="13">
        <v>-5100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300</v>
      </c>
      <c r="H8" s="13">
        <v>300</v>
      </c>
      <c r="I8" s="13">
        <v>300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15400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38400</v>
      </c>
      <c r="F12" s="13">
        <v>21600</v>
      </c>
      <c r="G12" s="13">
        <v>18300</v>
      </c>
      <c r="H12" s="13">
        <v>20100</v>
      </c>
      <c r="I12" s="13">
        <v>16400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50100</v>
      </c>
      <c r="F17" s="13">
        <v>30200</v>
      </c>
      <c r="G17" s="13">
        <v>26600</v>
      </c>
      <c r="H17" s="13">
        <v>28100</v>
      </c>
      <c r="I17" s="13">
        <v>28600</v>
      </c>
      <c r="J17" s="13">
        <v>17300</v>
      </c>
      <c r="K17" s="13"/>
    </row>
    <row r="18" spans="3:11" x14ac:dyDescent="0.2">
      <c r="C18" s="11" t="s">
        <v>30</v>
      </c>
      <c r="D18" s="13" t="s">
        <v>92</v>
      </c>
      <c r="E18" s="13">
        <v>-50000</v>
      </c>
      <c r="F18" s="13">
        <v>-30000</v>
      </c>
      <c r="G18" s="13">
        <v>-26300</v>
      </c>
      <c r="H18" s="13">
        <v>-27800</v>
      </c>
      <c r="I18" s="13">
        <v>-28300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12800</v>
      </c>
      <c r="G20" s="13">
        <v>3100</v>
      </c>
      <c r="H20" s="13">
        <v>-1700</v>
      </c>
      <c r="I20" s="13">
        <v>0</v>
      </c>
      <c r="J20" s="13">
        <v>10100</v>
      </c>
      <c r="K20" s="13"/>
    </row>
    <row r="21" spans="3:11" x14ac:dyDescent="0.2">
      <c r="C21" s="11" t="s">
        <v>33</v>
      </c>
      <c r="D21" s="13">
        <v>-55800</v>
      </c>
      <c r="E21" s="13">
        <v>-51400</v>
      </c>
      <c r="F21" s="13">
        <v>-17100</v>
      </c>
      <c r="G21" s="13">
        <v>-23200</v>
      </c>
      <c r="H21" s="13">
        <v>-29500</v>
      </c>
      <c r="I21" s="13">
        <v>-27900</v>
      </c>
      <c r="J21" s="13">
        <v>-4700</v>
      </c>
      <c r="K21" s="13"/>
    </row>
    <row r="22" spans="3:11" x14ac:dyDescent="0.2">
      <c r="C22" s="11" t="s">
        <v>34</v>
      </c>
      <c r="D22" s="13">
        <v>2400</v>
      </c>
      <c r="E22" s="13">
        <v>2200</v>
      </c>
      <c r="F22" s="13">
        <v>2100</v>
      </c>
      <c r="G22" s="13">
        <v>1900</v>
      </c>
      <c r="H22" s="13">
        <v>500</v>
      </c>
      <c r="I22" s="13">
        <v>0</v>
      </c>
      <c r="J22" s="13">
        <v>800</v>
      </c>
      <c r="K22" s="13"/>
    </row>
    <row r="23" spans="3:11" x14ac:dyDescent="0.2">
      <c r="C23" s="11" t="s">
        <v>35</v>
      </c>
      <c r="D23" s="13">
        <v>-58300</v>
      </c>
      <c r="E23" s="13">
        <v>-53700</v>
      </c>
      <c r="F23" s="13">
        <v>-19200</v>
      </c>
      <c r="G23" s="13">
        <v>-25100</v>
      </c>
      <c r="H23" s="13">
        <v>-30000</v>
      </c>
      <c r="I23" s="13">
        <v>-28300</v>
      </c>
      <c r="J23" s="13">
        <v>-6800</v>
      </c>
      <c r="K23" s="13"/>
    </row>
    <row r="24" spans="3:11" x14ac:dyDescent="0.2">
      <c r="C24" s="11" t="s">
        <v>36</v>
      </c>
      <c r="D24" s="13">
        <v>-3100</v>
      </c>
      <c r="E24" s="13">
        <v>0</v>
      </c>
      <c r="F24" s="13">
        <v>-6700</v>
      </c>
      <c r="G24" s="13" t="s">
        <v>92</v>
      </c>
      <c r="H24" s="13">
        <v>0</v>
      </c>
      <c r="I24" s="13">
        <v>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-55200</v>
      </c>
      <c r="E26" s="13">
        <v>-53700</v>
      </c>
      <c r="F26" s="13">
        <v>-12500</v>
      </c>
      <c r="G26" s="13">
        <v>-25100</v>
      </c>
      <c r="H26" s="13">
        <v>-30000</v>
      </c>
      <c r="I26" s="13">
        <v>-28300</v>
      </c>
      <c r="J26" s="13">
        <v>-5600</v>
      </c>
      <c r="K26" s="13"/>
    </row>
    <row r="27" spans="3:11" x14ac:dyDescent="0.2">
      <c r="C27" s="11" t="s">
        <v>38</v>
      </c>
      <c r="D27" s="13">
        <v>-55200</v>
      </c>
      <c r="E27" s="13">
        <v>-53700</v>
      </c>
      <c r="F27" s="13">
        <v>-12500</v>
      </c>
      <c r="G27" s="13">
        <v>-25100</v>
      </c>
      <c r="H27" s="13">
        <v>-30000</v>
      </c>
      <c r="I27" s="13">
        <v>-28300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-4300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>
        <v>-12800</v>
      </c>
      <c r="G32" s="13">
        <v>-3100</v>
      </c>
      <c r="H32" s="13">
        <v>1700</v>
      </c>
      <c r="I32" s="13">
        <v>0</v>
      </c>
      <c r="J32" s="13">
        <v>-10100</v>
      </c>
      <c r="K32" s="13"/>
    </row>
    <row r="33" spans="2:11" x14ac:dyDescent="0.2">
      <c r="C33" s="11" t="s">
        <v>44</v>
      </c>
      <c r="D33" s="13">
        <v>-55200</v>
      </c>
      <c r="E33" s="13">
        <v>-53700</v>
      </c>
      <c r="F33" s="13">
        <v>-12500</v>
      </c>
      <c r="G33" s="13">
        <v>-25100</v>
      </c>
      <c r="H33" s="13">
        <v>-30000</v>
      </c>
      <c r="I33" s="13">
        <v>-32600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</v>
      </c>
      <c r="E35" s="13">
        <v>-53700</v>
      </c>
      <c r="F35" s="13">
        <v>-12500</v>
      </c>
      <c r="G35" s="13">
        <v>-25100</v>
      </c>
      <c r="H35" s="13">
        <v>-30000</v>
      </c>
      <c r="I35" s="13">
        <v>-32600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41900</v>
      </c>
      <c r="F41" s="13">
        <v>11400</v>
      </c>
      <c r="G41" s="13">
        <v>11500</v>
      </c>
      <c r="H41" s="13">
        <v>35700</v>
      </c>
      <c r="I41" s="13">
        <v>47000</v>
      </c>
      <c r="J41" s="13">
        <v>32200</v>
      </c>
      <c r="K41" s="13"/>
    </row>
    <row r="42" spans="2:11" x14ac:dyDescent="0.2">
      <c r="C42" s="11" t="s">
        <v>50</v>
      </c>
      <c r="D42" s="13" t="s">
        <v>92</v>
      </c>
      <c r="E42" s="13">
        <v>6500</v>
      </c>
      <c r="F42" s="13">
        <v>32700</v>
      </c>
      <c r="G42" s="13">
        <v>32400</v>
      </c>
      <c r="H42" s="13">
        <v>22900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4000</v>
      </c>
      <c r="F45" s="13">
        <v>7300</v>
      </c>
      <c r="G45" s="13">
        <v>1100</v>
      </c>
      <c r="H45" s="13">
        <v>700</v>
      </c>
      <c r="I45" s="13">
        <v>1500</v>
      </c>
      <c r="J45" s="13">
        <v>8600</v>
      </c>
      <c r="K45" s="13"/>
    </row>
    <row r="46" spans="2:11" x14ac:dyDescent="0.2">
      <c r="C46" s="11" t="s">
        <v>54</v>
      </c>
      <c r="D46" s="13">
        <v>98200</v>
      </c>
      <c r="E46" s="13">
        <v>52400</v>
      </c>
      <c r="F46" s="13">
        <v>51500</v>
      </c>
      <c r="G46" s="13">
        <v>45000</v>
      </c>
      <c r="H46" s="13">
        <v>59300</v>
      </c>
      <c r="I46" s="13">
        <v>48400</v>
      </c>
      <c r="J46" s="13">
        <v>39600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3600</v>
      </c>
      <c r="F48" s="13">
        <v>500</v>
      </c>
      <c r="G48" s="13" t="s">
        <v>92</v>
      </c>
      <c r="H48" s="13" t="s">
        <v>92</v>
      </c>
      <c r="I48" s="13" t="s">
        <v>92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</v>
      </c>
      <c r="F52" s="13">
        <v>1200</v>
      </c>
      <c r="G52" s="13">
        <v>900</v>
      </c>
      <c r="H52" s="13">
        <v>500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102500</v>
      </c>
      <c r="E54" s="13">
        <v>57200</v>
      </c>
      <c r="F54" s="13">
        <v>53200</v>
      </c>
      <c r="G54" s="13">
        <v>45900</v>
      </c>
      <c r="H54" s="13">
        <v>59800</v>
      </c>
      <c r="I54" s="13">
        <v>49300</v>
      </c>
      <c r="J54" s="13">
        <v>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7200</v>
      </c>
      <c r="F57" s="13">
        <v>3700</v>
      </c>
      <c r="G57" s="13">
        <v>3800</v>
      </c>
      <c r="H57" s="13">
        <v>2200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4300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21800</v>
      </c>
      <c r="E59" s="13">
        <v>3800</v>
      </c>
      <c r="F59" s="13">
        <v>2200</v>
      </c>
      <c r="G59" s="13">
        <v>2000</v>
      </c>
      <c r="H59" s="13">
        <v>1500</v>
      </c>
      <c r="I59" s="13">
        <v>6000</v>
      </c>
      <c r="J59" s="13">
        <v>7400</v>
      </c>
      <c r="K59" s="13"/>
    </row>
    <row r="60" spans="3:11" x14ac:dyDescent="0.2">
      <c r="C60" s="11" t="s">
        <v>68</v>
      </c>
      <c r="D60" s="13">
        <v>26400</v>
      </c>
      <c r="E60" s="13">
        <v>11000</v>
      </c>
      <c r="F60" s="13">
        <v>5900</v>
      </c>
      <c r="G60" s="13">
        <v>10100</v>
      </c>
      <c r="H60" s="13">
        <v>3700</v>
      </c>
      <c r="I60" s="13">
        <v>6700</v>
      </c>
      <c r="J60" s="13">
        <v>5300</v>
      </c>
      <c r="K60" s="13"/>
    </row>
    <row r="61" spans="3:11" x14ac:dyDescent="0.2">
      <c r="C61" s="11" t="s">
        <v>69</v>
      </c>
      <c r="D61" s="13">
        <v>16500</v>
      </c>
      <c r="E61" s="13">
        <v>11500</v>
      </c>
      <c r="F61" s="13">
        <v>15100</v>
      </c>
      <c r="G61" s="13">
        <v>10300</v>
      </c>
      <c r="H61" s="13">
        <v>14300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36900</v>
      </c>
      <c r="E62" s="13">
        <v>21700</v>
      </c>
      <c r="F62" s="13">
        <v>1000</v>
      </c>
      <c r="G62" s="13">
        <v>4000</v>
      </c>
      <c r="H62" s="13">
        <v>7000</v>
      </c>
      <c r="I62" s="13">
        <v>700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44300</v>
      </c>
      <c r="F66" s="13">
        <v>21900</v>
      </c>
      <c r="G66" s="13">
        <v>24400</v>
      </c>
      <c r="H66" s="13">
        <v>25000</v>
      </c>
      <c r="I66" s="13">
        <v>7300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-326600</v>
      </c>
      <c r="E72" s="13">
        <v>-271400</v>
      </c>
      <c r="F72" s="13">
        <v>-217700</v>
      </c>
      <c r="G72" s="13">
        <v>-205300</v>
      </c>
      <c r="H72" s="13">
        <v>-180100</v>
      </c>
      <c r="I72" s="13">
        <v>-150100</v>
      </c>
      <c r="J72" s="13">
        <v>-117500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12900</v>
      </c>
      <c r="F76" s="13">
        <v>31200</v>
      </c>
      <c r="G76" s="13">
        <v>21400</v>
      </c>
      <c r="H76" s="13">
        <v>34800</v>
      </c>
      <c r="I76" s="13">
        <v>41900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-55200</v>
      </c>
      <c r="E81" s="13">
        <v>-53700</v>
      </c>
      <c r="F81" s="13">
        <v>-12500</v>
      </c>
      <c r="G81" s="13">
        <v>-25100</v>
      </c>
      <c r="H81" s="13">
        <v>-30000</v>
      </c>
      <c r="I81" s="13">
        <v>-32600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-49400</v>
      </c>
      <c r="E89" s="13">
        <v>-38100</v>
      </c>
      <c r="F89" s="13">
        <v>-28300</v>
      </c>
      <c r="G89" s="13">
        <v>-24600</v>
      </c>
      <c r="H89" s="13">
        <v>-29400</v>
      </c>
      <c r="I89" s="13">
        <v>-24500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0</v>
      </c>
      <c r="H91" s="13">
        <v>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26200</v>
      </c>
      <c r="F94" s="13">
        <v>-800</v>
      </c>
      <c r="G94" s="13">
        <v>-9600</v>
      </c>
      <c r="H94" s="13">
        <v>-22500</v>
      </c>
      <c r="I94" s="13">
        <v>1600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94000</v>
      </c>
      <c r="E100" s="13">
        <v>42300</v>
      </c>
      <c r="F100" s="13">
        <v>29400</v>
      </c>
      <c r="G100" s="13">
        <v>10000</v>
      </c>
      <c r="H100" s="13">
        <v>40500</v>
      </c>
      <c r="I100" s="13">
        <v>37700</v>
      </c>
      <c r="J100" s="13">
        <v>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51100</v>
      </c>
      <c r="E102" s="13">
        <v>30400</v>
      </c>
      <c r="F102" s="13">
        <v>300</v>
      </c>
      <c r="G102" s="13">
        <v>-24200</v>
      </c>
      <c r="H102" s="13">
        <v>-11300</v>
      </c>
      <c r="I102" s="13">
        <v>14700</v>
      </c>
      <c r="J102" s="13">
        <v>30800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51700</v>
      </c>
      <c r="E8" s="13">
        <v>37400</v>
      </c>
      <c r="F8" s="13">
        <v>26300</v>
      </c>
      <c r="G8" s="13">
        <v>22300</v>
      </c>
      <c r="H8" s="13">
        <v>19900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2600</v>
      </c>
      <c r="F17" s="13">
        <v>1700</v>
      </c>
      <c r="G17" s="13">
        <v>1400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46200</v>
      </c>
      <c r="E18" s="13">
        <v>34700</v>
      </c>
      <c r="F18" s="13">
        <v>24600</v>
      </c>
      <c r="G18" s="13">
        <v>21000</v>
      </c>
      <c r="H18" s="13">
        <v>18600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-17300</v>
      </c>
      <c r="F20" s="13">
        <v>-11200</v>
      </c>
      <c r="G20" s="13">
        <v>-10300</v>
      </c>
      <c r="H20" s="13">
        <v>-9700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26100</v>
      </c>
      <c r="E21" s="13">
        <v>18200</v>
      </c>
      <c r="F21" s="13" t="s">
        <v>92</v>
      </c>
      <c r="G21" s="13">
        <v>11000</v>
      </c>
      <c r="H21" s="13">
        <v>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24700</v>
      </c>
      <c r="E23" s="13">
        <v>17400</v>
      </c>
      <c r="F23" s="13">
        <v>13400</v>
      </c>
      <c r="G23" s="13">
        <v>10700</v>
      </c>
      <c r="H23" s="13">
        <v>8900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7100</v>
      </c>
      <c r="E24" s="13">
        <v>5200</v>
      </c>
      <c r="F24" s="13">
        <v>6700</v>
      </c>
      <c r="G24" s="13">
        <v>4200</v>
      </c>
      <c r="H24" s="13">
        <v>3500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12300</v>
      </c>
      <c r="F26" s="13">
        <v>6800</v>
      </c>
      <c r="G26" s="13">
        <v>6500</v>
      </c>
      <c r="H26" s="13">
        <v>5400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17500</v>
      </c>
      <c r="E27" s="13">
        <v>12300</v>
      </c>
      <c r="F27" s="13">
        <v>6800</v>
      </c>
      <c r="G27" s="13">
        <v>6500</v>
      </c>
      <c r="H27" s="13">
        <v>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17300</v>
      </c>
      <c r="F32" s="13">
        <v>11200</v>
      </c>
      <c r="G32" s="13">
        <v>10300</v>
      </c>
      <c r="H32" s="13">
        <v>9700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17500</v>
      </c>
      <c r="E33" s="13">
        <v>12300</v>
      </c>
      <c r="F33" s="13">
        <v>6800</v>
      </c>
      <c r="G33" s="13">
        <v>6500</v>
      </c>
      <c r="H33" s="13">
        <v>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12300</v>
      </c>
      <c r="F35" s="13">
        <v>6800</v>
      </c>
      <c r="G35" s="13">
        <v>6500</v>
      </c>
      <c r="H35" s="13">
        <v>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19300</v>
      </c>
      <c r="F41" s="13" t="s">
        <v>92</v>
      </c>
      <c r="G41" s="13">
        <v>12300</v>
      </c>
      <c r="H41" s="13">
        <v>9700</v>
      </c>
      <c r="I41" s="13">
        <v>9400</v>
      </c>
      <c r="J41" s="13" t="s">
        <v>92</v>
      </c>
      <c r="K41" s="13"/>
    </row>
    <row r="42" spans="2:11" x14ac:dyDescent="0.2">
      <c r="C42" s="11" t="s">
        <v>50</v>
      </c>
      <c r="D42" s="13">
        <v>55200</v>
      </c>
      <c r="E42" s="13">
        <v>166500</v>
      </c>
      <c r="F42" s="13" t="s">
        <v>92</v>
      </c>
      <c r="G42" s="13">
        <v>107900</v>
      </c>
      <c r="H42" s="13">
        <v>100700</v>
      </c>
      <c r="I42" s="13">
        <v>85600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12600</v>
      </c>
      <c r="F48" s="13" t="s">
        <v>92</v>
      </c>
      <c r="G48" s="13">
        <v>800</v>
      </c>
      <c r="H48" s="13">
        <v>700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28700</v>
      </c>
      <c r="E49" s="13">
        <v>29300</v>
      </c>
      <c r="F49" s="13" t="s">
        <v>92</v>
      </c>
      <c r="G49" s="13">
        <v>700</v>
      </c>
      <c r="H49" s="13">
        <v>800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4000</v>
      </c>
      <c r="F52" s="13" t="s">
        <v>92</v>
      </c>
      <c r="G52" s="13">
        <v>3700</v>
      </c>
      <c r="H52" s="13">
        <v>4900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1422900</v>
      </c>
      <c r="E54" s="13">
        <v>1071000</v>
      </c>
      <c r="F54" s="13">
        <v>662400</v>
      </c>
      <c r="G54" s="13">
        <v>630000</v>
      </c>
      <c r="H54" s="13">
        <v>588200</v>
      </c>
      <c r="I54" s="13">
        <v>513300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200</v>
      </c>
      <c r="F57" s="13" t="s">
        <v>92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1254400</v>
      </c>
      <c r="E66" s="13">
        <v>919900</v>
      </c>
      <c r="F66" s="13" t="s">
        <v>92</v>
      </c>
      <c r="G66" s="13">
        <v>572700</v>
      </c>
      <c r="H66" s="13">
        <v>537500</v>
      </c>
      <c r="I66" s="13">
        <v>469200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60100</v>
      </c>
      <c r="E72" s="13">
        <v>43700</v>
      </c>
      <c r="F72" s="13" t="s">
        <v>92</v>
      </c>
      <c r="G72" s="13">
        <v>22000</v>
      </c>
      <c r="H72" s="13">
        <v>25400</v>
      </c>
      <c r="I72" s="13">
        <v>19400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168500</v>
      </c>
      <c r="E76" s="13">
        <v>151100</v>
      </c>
      <c r="F76" s="13">
        <v>68500</v>
      </c>
      <c r="G76" s="13">
        <v>57300</v>
      </c>
      <c r="H76" s="13">
        <v>50700</v>
      </c>
      <c r="I76" s="13">
        <v>44100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17500</v>
      </c>
      <c r="E81" s="13">
        <v>12300</v>
      </c>
      <c r="F81" s="13">
        <v>6800</v>
      </c>
      <c r="G81" s="13">
        <v>6500</v>
      </c>
      <c r="H81" s="13">
        <v>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 t="s">
        <v>92</v>
      </c>
      <c r="G83" s="13">
        <v>300</v>
      </c>
      <c r="H83" s="13">
        <v>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1200</v>
      </c>
      <c r="F89" s="13" t="s">
        <v>92</v>
      </c>
      <c r="G89" s="13">
        <v>-4400</v>
      </c>
      <c r="H89" s="13">
        <v>500</v>
      </c>
      <c r="I89" s="13">
        <v>-4500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-400</v>
      </c>
      <c r="F91" s="13" t="s">
        <v>92</v>
      </c>
      <c r="G91" s="13">
        <v>-400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-366500</v>
      </c>
      <c r="E94" s="13">
        <v>-3600</v>
      </c>
      <c r="F94" s="13" t="s">
        <v>92</v>
      </c>
      <c r="G94" s="13">
        <v>-8500</v>
      </c>
      <c r="H94" s="13">
        <v>-65500</v>
      </c>
      <c r="I94" s="13">
        <v>-43700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-800</v>
      </c>
      <c r="F96" s="13">
        <v>0</v>
      </c>
      <c r="G96" s="13">
        <v>-500</v>
      </c>
      <c r="H96" s="13">
        <v>-400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329700</v>
      </c>
      <c r="E100" s="13">
        <v>35500</v>
      </c>
      <c r="F100" s="13" t="s">
        <v>92</v>
      </c>
      <c r="G100" s="13">
        <v>33100</v>
      </c>
      <c r="H100" s="13">
        <v>67100</v>
      </c>
      <c r="I100" s="13">
        <v>48000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-37500</v>
      </c>
      <c r="E102" s="13">
        <v>33100</v>
      </c>
      <c r="F102" s="13" t="s">
        <v>92</v>
      </c>
      <c r="G102" s="13">
        <v>20200</v>
      </c>
      <c r="H102" s="13">
        <v>2100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115000</v>
      </c>
      <c r="E8" s="13">
        <v>266800</v>
      </c>
      <c r="F8" s="13">
        <v>349400</v>
      </c>
      <c r="G8" s="13">
        <v>357300</v>
      </c>
      <c r="H8" s="13">
        <v>392300</v>
      </c>
      <c r="I8" s="13">
        <v>768700</v>
      </c>
      <c r="J8" s="13">
        <v>1558800</v>
      </c>
      <c r="K8" s="13"/>
    </row>
    <row r="9" spans="1:11" x14ac:dyDescent="0.2">
      <c r="C9" s="11" t="s">
        <v>22</v>
      </c>
      <c r="D9" s="13">
        <v>53100</v>
      </c>
      <c r="E9" s="13">
        <v>110300</v>
      </c>
      <c r="F9" s="13">
        <v>112200</v>
      </c>
      <c r="G9" s="13">
        <v>116400</v>
      </c>
      <c r="H9" s="13">
        <v>163400</v>
      </c>
      <c r="I9" s="13">
        <v>375400</v>
      </c>
      <c r="J9" s="13">
        <v>483900</v>
      </c>
      <c r="K9" s="13"/>
    </row>
    <row r="10" spans="1:11" x14ac:dyDescent="0.2">
      <c r="C10" s="11" t="s">
        <v>23</v>
      </c>
      <c r="D10" s="13">
        <v>61900</v>
      </c>
      <c r="E10" s="13">
        <v>156500</v>
      </c>
      <c r="F10" s="13">
        <v>237200</v>
      </c>
      <c r="G10" s="13">
        <v>240900</v>
      </c>
      <c r="H10" s="13">
        <v>228900</v>
      </c>
      <c r="I10" s="13">
        <v>393400</v>
      </c>
      <c r="J10" s="13">
        <v>1074900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267600</v>
      </c>
      <c r="E14" s="13">
        <v>414400</v>
      </c>
      <c r="F14" s="13">
        <v>35700</v>
      </c>
      <c r="G14" s="13">
        <v>17000</v>
      </c>
      <c r="H14" s="13">
        <v>-1313600</v>
      </c>
      <c r="I14" s="13">
        <v>3957000</v>
      </c>
      <c r="J14" s="13">
        <v>201600</v>
      </c>
      <c r="K14" s="13"/>
    </row>
    <row r="15" spans="1:11" x14ac:dyDescent="0.2">
      <c r="C15" s="11" t="s">
        <v>28</v>
      </c>
      <c r="D15" s="13">
        <v>58100</v>
      </c>
      <c r="E15" s="13">
        <v>158600</v>
      </c>
      <c r="F15" s="13">
        <v>139300</v>
      </c>
      <c r="G15" s="13">
        <v>131900</v>
      </c>
      <c r="H15" s="13">
        <v>145800</v>
      </c>
      <c r="I15" s="13">
        <v>367300</v>
      </c>
      <c r="J15" s="13">
        <v>493900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388500</v>
      </c>
      <c r="E17" s="13">
        <v>713600</v>
      </c>
      <c r="F17" s="13">
        <v>358600</v>
      </c>
      <c r="G17" s="13">
        <v>317700</v>
      </c>
      <c r="H17" s="13">
        <v>-837000</v>
      </c>
      <c r="I17" s="13">
        <v>4770300</v>
      </c>
      <c r="J17" s="13">
        <v>968500</v>
      </c>
      <c r="K17" s="13"/>
    </row>
    <row r="18" spans="3:11" x14ac:dyDescent="0.2">
      <c r="C18" s="11" t="s">
        <v>30</v>
      </c>
      <c r="D18" s="13">
        <v>-273500</v>
      </c>
      <c r="E18" s="13">
        <v>-446800</v>
      </c>
      <c r="F18" s="13">
        <v>-9200</v>
      </c>
      <c r="G18" s="13">
        <v>39600</v>
      </c>
      <c r="H18" s="13">
        <v>1229200</v>
      </c>
      <c r="I18" s="13">
        <v>-4001500</v>
      </c>
      <c r="J18" s="13">
        <v>590200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400</v>
      </c>
      <c r="F20" s="13">
        <v>3200</v>
      </c>
      <c r="G20" s="13">
        <v>3900</v>
      </c>
      <c r="H20" s="13">
        <v>8000</v>
      </c>
      <c r="I20" s="13">
        <v>-7300</v>
      </c>
      <c r="J20" s="13">
        <v>4100</v>
      </c>
      <c r="K20" s="13"/>
    </row>
    <row r="21" spans="3:11" x14ac:dyDescent="0.2">
      <c r="C21" s="11" t="s">
        <v>33</v>
      </c>
      <c r="D21" s="13">
        <v>-218200</v>
      </c>
      <c r="E21" s="13">
        <v>-287800</v>
      </c>
      <c r="F21" s="13">
        <v>133300</v>
      </c>
      <c r="G21" s="13">
        <v>175400</v>
      </c>
      <c r="H21" s="13">
        <v>1383000</v>
      </c>
      <c r="I21" s="13">
        <v>-3641500</v>
      </c>
      <c r="J21" s="13">
        <v>1088200</v>
      </c>
      <c r="K21" s="13"/>
    </row>
    <row r="22" spans="3:11" x14ac:dyDescent="0.2">
      <c r="C22" s="11" t="s">
        <v>34</v>
      </c>
      <c r="D22" s="13">
        <v>1800</v>
      </c>
      <c r="E22" s="13">
        <v>2900</v>
      </c>
      <c r="F22" s="13">
        <v>3100</v>
      </c>
      <c r="G22" s="13">
        <v>5200</v>
      </c>
      <c r="H22" s="13">
        <v>130300</v>
      </c>
      <c r="I22" s="13">
        <v>312100</v>
      </c>
      <c r="J22" s="13">
        <v>244700</v>
      </c>
      <c r="K22" s="13"/>
    </row>
    <row r="23" spans="3:11" x14ac:dyDescent="0.2">
      <c r="C23" s="11" t="s">
        <v>35</v>
      </c>
      <c r="D23" s="13">
        <v>-278000</v>
      </c>
      <c r="E23" s="13">
        <v>-449300</v>
      </c>
      <c r="F23" s="13">
        <v>-9100</v>
      </c>
      <c r="G23" s="13">
        <v>38300</v>
      </c>
      <c r="H23" s="13">
        <v>1106800</v>
      </c>
      <c r="I23" s="13">
        <v>-4320900</v>
      </c>
      <c r="J23" s="13">
        <v>349600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-100</v>
      </c>
      <c r="G24" s="13">
        <v>-252500</v>
      </c>
      <c r="H24" s="13">
        <v>0</v>
      </c>
      <c r="I24" s="13">
        <v>100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-277400</v>
      </c>
      <c r="E26" s="13">
        <v>-449300</v>
      </c>
      <c r="F26" s="13">
        <v>-9100</v>
      </c>
      <c r="G26" s="13">
        <v>290900</v>
      </c>
      <c r="H26" s="13">
        <v>1106800</v>
      </c>
      <c r="I26" s="13">
        <v>-4321100</v>
      </c>
      <c r="J26" s="13">
        <v>351900</v>
      </c>
      <c r="K26" s="13"/>
    </row>
    <row r="27" spans="3:11" x14ac:dyDescent="0.2">
      <c r="C27" s="11" t="s">
        <v>38</v>
      </c>
      <c r="D27" s="13">
        <v>-277400</v>
      </c>
      <c r="E27" s="13">
        <v>-449300</v>
      </c>
      <c r="F27" s="13">
        <v>-9100</v>
      </c>
      <c r="G27" s="13">
        <v>290900</v>
      </c>
      <c r="H27" s="13">
        <v>1090500</v>
      </c>
      <c r="I27" s="13">
        <v>-3735500</v>
      </c>
      <c r="J27" s="13">
        <v>203300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-400</v>
      </c>
      <c r="F32" s="13">
        <v>-3200</v>
      </c>
      <c r="G32" s="13">
        <v>-3900</v>
      </c>
      <c r="H32" s="13">
        <v>-8000</v>
      </c>
      <c r="I32" s="13">
        <v>7300</v>
      </c>
      <c r="J32" s="13">
        <v>-4100</v>
      </c>
      <c r="K32" s="13"/>
    </row>
    <row r="33" spans="2:11" x14ac:dyDescent="0.2">
      <c r="C33" s="11" t="s">
        <v>44</v>
      </c>
      <c r="D33" s="13">
        <v>-277400</v>
      </c>
      <c r="E33" s="13">
        <v>-449300</v>
      </c>
      <c r="F33" s="13">
        <v>-9100</v>
      </c>
      <c r="G33" s="13">
        <v>47100</v>
      </c>
      <c r="H33" s="13">
        <v>1090500</v>
      </c>
      <c r="I33" s="13">
        <v>-3735500</v>
      </c>
      <c r="J33" s="13">
        <v>203300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-277400</v>
      </c>
      <c r="E35" s="13">
        <v>-449300</v>
      </c>
      <c r="F35" s="13">
        <v>-9100</v>
      </c>
      <c r="G35" s="13">
        <v>47100</v>
      </c>
      <c r="H35" s="13">
        <v>1090500</v>
      </c>
      <c r="I35" s="13">
        <v>-3735500</v>
      </c>
      <c r="J35" s="13">
        <v>203300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4300</v>
      </c>
      <c r="F41" s="13">
        <v>17700</v>
      </c>
      <c r="G41" s="13">
        <v>99100</v>
      </c>
      <c r="H41" s="13">
        <v>121200</v>
      </c>
      <c r="I41" s="13">
        <v>435600</v>
      </c>
      <c r="J41" s="13">
        <v>181300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28600</v>
      </c>
      <c r="F43" s="13">
        <v>45500</v>
      </c>
      <c r="G43" s="13">
        <v>71300</v>
      </c>
      <c r="H43" s="13">
        <v>74100</v>
      </c>
      <c r="I43" s="13">
        <v>254800</v>
      </c>
      <c r="J43" s="13">
        <v>330100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5700</v>
      </c>
      <c r="F45" s="13">
        <v>10200</v>
      </c>
      <c r="G45" s="13">
        <v>24700</v>
      </c>
      <c r="H45" s="13">
        <v>61800</v>
      </c>
      <c r="I45" s="13">
        <v>111100</v>
      </c>
      <c r="J45" s="13">
        <v>320600</v>
      </c>
      <c r="K45" s="13"/>
    </row>
    <row r="46" spans="2:11" x14ac:dyDescent="0.2">
      <c r="C46" s="11" t="s">
        <v>54</v>
      </c>
      <c r="D46" s="13">
        <v>50800</v>
      </c>
      <c r="E46" s="13">
        <v>38600</v>
      </c>
      <c r="F46" s="13">
        <v>73300</v>
      </c>
      <c r="G46" s="13">
        <v>195100</v>
      </c>
      <c r="H46" s="13">
        <v>257200</v>
      </c>
      <c r="I46" s="13">
        <v>674100</v>
      </c>
      <c r="J46" s="13">
        <v>831900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10100</v>
      </c>
      <c r="J47" s="13">
        <v>11100</v>
      </c>
      <c r="K47" s="13"/>
    </row>
    <row r="48" spans="2:11" x14ac:dyDescent="0.2">
      <c r="C48" s="11" t="s">
        <v>56</v>
      </c>
      <c r="D48" s="13">
        <v>209300</v>
      </c>
      <c r="E48" s="13">
        <v>567900</v>
      </c>
      <c r="F48" s="13">
        <v>949900</v>
      </c>
      <c r="G48" s="13">
        <v>923200</v>
      </c>
      <c r="H48" s="13">
        <v>817900</v>
      </c>
      <c r="I48" s="13">
        <v>2234700</v>
      </c>
      <c r="J48" s="13">
        <v>6215100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1100</v>
      </c>
      <c r="G52" s="13">
        <v>1300</v>
      </c>
      <c r="H52" s="13">
        <v>6300</v>
      </c>
      <c r="I52" s="13">
        <v>16400</v>
      </c>
      <c r="J52" s="13">
        <v>201100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260800</v>
      </c>
      <c r="E54" s="13">
        <v>607700</v>
      </c>
      <c r="F54" s="13">
        <v>1024300</v>
      </c>
      <c r="G54" s="13">
        <v>1119600</v>
      </c>
      <c r="H54" s="13">
        <v>1081400</v>
      </c>
      <c r="I54" s="13">
        <v>2922000</v>
      </c>
      <c r="J54" s="13">
        <v>7259200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52000</v>
      </c>
      <c r="F57" s="13">
        <v>91000</v>
      </c>
      <c r="G57" s="13">
        <v>112500</v>
      </c>
      <c r="H57" s="13">
        <v>81400</v>
      </c>
      <c r="I57" s="13">
        <v>716900</v>
      </c>
      <c r="J57" s="13">
        <v>514900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30500</v>
      </c>
      <c r="E59" s="13">
        <v>36500</v>
      </c>
      <c r="F59" s="13">
        <v>46200</v>
      </c>
      <c r="G59" s="13">
        <v>86400</v>
      </c>
      <c r="H59" s="13">
        <v>132300</v>
      </c>
      <c r="I59" s="13">
        <v>148900</v>
      </c>
      <c r="J59" s="13">
        <v>269500</v>
      </c>
      <c r="K59" s="13"/>
    </row>
    <row r="60" spans="3:11" x14ac:dyDescent="0.2">
      <c r="C60" s="11" t="s">
        <v>68</v>
      </c>
      <c r="D60" s="13">
        <v>68900</v>
      </c>
      <c r="E60" s="13">
        <v>88400</v>
      </c>
      <c r="F60" s="13">
        <v>137200</v>
      </c>
      <c r="G60" s="13">
        <v>198900</v>
      </c>
      <c r="H60" s="13">
        <v>213700</v>
      </c>
      <c r="I60" s="13">
        <v>437400</v>
      </c>
      <c r="J60" s="13">
        <v>784500</v>
      </c>
      <c r="K60" s="13"/>
    </row>
    <row r="61" spans="3:11" x14ac:dyDescent="0.2">
      <c r="C61" s="11" t="s">
        <v>69</v>
      </c>
      <c r="D61" s="13">
        <v>20000</v>
      </c>
      <c r="E61" s="13">
        <v>57500</v>
      </c>
      <c r="F61" s="13">
        <v>0</v>
      </c>
      <c r="G61" s="13">
        <v>37500</v>
      </c>
      <c r="H61" s="13">
        <v>305300</v>
      </c>
      <c r="I61" s="13">
        <v>3562400</v>
      </c>
      <c r="J61" s="13">
        <v>3195400</v>
      </c>
      <c r="K61" s="13"/>
    </row>
    <row r="62" spans="3:11" x14ac:dyDescent="0.2">
      <c r="C62" s="11" t="s">
        <v>70</v>
      </c>
      <c r="D62" s="13">
        <v>43900</v>
      </c>
      <c r="E62" s="13">
        <v>59300</v>
      </c>
      <c r="F62" s="13">
        <v>39400</v>
      </c>
      <c r="G62" s="13">
        <v>43300</v>
      </c>
      <c r="H62" s="13">
        <v>49500</v>
      </c>
      <c r="I62" s="13">
        <v>110000</v>
      </c>
      <c r="J62" s="13">
        <v>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132800</v>
      </c>
      <c r="E66" s="13">
        <v>205200</v>
      </c>
      <c r="F66" s="13">
        <v>176600</v>
      </c>
      <c r="G66" s="13">
        <v>279700</v>
      </c>
      <c r="H66" s="13">
        <v>568500</v>
      </c>
      <c r="I66" s="13">
        <v>4619900</v>
      </c>
      <c r="J66" s="13">
        <v>5321400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-934200</v>
      </c>
      <c r="E72" s="13">
        <v>-656800</v>
      </c>
      <c r="F72" s="13">
        <v>-207500</v>
      </c>
      <c r="G72" s="13">
        <v>-198400</v>
      </c>
      <c r="H72" s="13">
        <v>-245600</v>
      </c>
      <c r="I72" s="13">
        <v>-6992700</v>
      </c>
      <c r="J72" s="13">
        <v>-3257200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128100</v>
      </c>
      <c r="E76" s="13">
        <v>402500</v>
      </c>
      <c r="F76" s="13">
        <v>847700</v>
      </c>
      <c r="G76" s="13">
        <v>839900</v>
      </c>
      <c r="H76" s="13">
        <v>512900</v>
      </c>
      <c r="I76" s="13">
        <v>-1697900</v>
      </c>
      <c r="J76" s="13">
        <v>1937800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-277400</v>
      </c>
      <c r="E81" s="13">
        <v>-449300</v>
      </c>
      <c r="F81" s="13">
        <v>-9100</v>
      </c>
      <c r="G81" s="13">
        <v>47100</v>
      </c>
      <c r="H81" s="13">
        <v>1090500</v>
      </c>
      <c r="I81" s="13">
        <v>-3735500</v>
      </c>
      <c r="J81" s="13">
        <v>203300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158600</v>
      </c>
      <c r="F83" s="13">
        <v>139300</v>
      </c>
      <c r="G83" s="13">
        <v>131900</v>
      </c>
      <c r="H83" s="13">
        <v>145800</v>
      </c>
      <c r="I83" s="13">
        <v>367300</v>
      </c>
      <c r="J83" s="13">
        <v>493900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121300</v>
      </c>
      <c r="F89" s="13">
        <v>145500</v>
      </c>
      <c r="G89" s="13">
        <v>181200</v>
      </c>
      <c r="H89" s="13">
        <v>-46500</v>
      </c>
      <c r="I89" s="13">
        <v>373500</v>
      </c>
      <c r="J89" s="13">
        <v>621100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-191700</v>
      </c>
      <c r="F91" s="13">
        <v>-211800</v>
      </c>
      <c r="G91" s="13">
        <v>-267600</v>
      </c>
      <c r="H91" s="13">
        <v>-239500</v>
      </c>
      <c r="I91" s="13">
        <v>-1096100</v>
      </c>
      <c r="J91" s="13">
        <v>-1571700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25100</v>
      </c>
      <c r="E94" s="13">
        <v>-189800</v>
      </c>
      <c r="F94" s="13">
        <v>-183500</v>
      </c>
      <c r="G94" s="13">
        <v>-245700</v>
      </c>
      <c r="H94" s="13">
        <v>-207500</v>
      </c>
      <c r="I94" s="13">
        <v>-1039600</v>
      </c>
      <c r="J94" s="13">
        <v>-857200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-11300</v>
      </c>
      <c r="J96" s="13">
        <v>-55500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</v>
      </c>
      <c r="E100" s="13">
        <v>54800</v>
      </c>
      <c r="F100" s="13">
        <v>-43700</v>
      </c>
      <c r="G100" s="13">
        <v>-8200</v>
      </c>
      <c r="H100" s="13">
        <v>-7500</v>
      </c>
      <c r="I100" s="13">
        <v>920400</v>
      </c>
      <c r="J100" s="13">
        <v>-397300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22300</v>
      </c>
      <c r="E102" s="13">
        <v>-13700</v>
      </c>
      <c r="F102" s="13">
        <v>-81700</v>
      </c>
      <c r="G102" s="13">
        <v>-72800</v>
      </c>
      <c r="H102" s="13">
        <v>-261500</v>
      </c>
      <c r="I102" s="13">
        <v>254300</v>
      </c>
      <c r="J102" s="13">
        <v>-633400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656800</v>
      </c>
      <c r="E8" s="13">
        <v>750400</v>
      </c>
      <c r="F8" s="13">
        <v>423200</v>
      </c>
      <c r="G8" s="13">
        <v>146000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206900</v>
      </c>
      <c r="E9" s="13">
        <v>178400</v>
      </c>
      <c r="F9" s="13">
        <v>134000</v>
      </c>
      <c r="G9" s="13">
        <v>64000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449900</v>
      </c>
      <c r="E10" s="13">
        <v>572000</v>
      </c>
      <c r="F10" s="13">
        <v>289300</v>
      </c>
      <c r="G10" s="13">
        <v>81900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</v>
      </c>
      <c r="E14" s="13">
        <v>29700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31700</v>
      </c>
      <c r="E15" s="13">
        <v>16200</v>
      </c>
      <c r="F15" s="13">
        <v>4100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888000</v>
      </c>
      <c r="E17" s="13">
        <v>1270400</v>
      </c>
      <c r="F17" s="13">
        <v>468800</v>
      </c>
      <c r="G17" s="13">
        <v>176500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-231200</v>
      </c>
      <c r="E18" s="13">
        <v>-519900</v>
      </c>
      <c r="F18" s="13">
        <v>-45600</v>
      </c>
      <c r="G18" s="13">
        <v>-30500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-15100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-174000</v>
      </c>
      <c r="E21" s="13">
        <v>-492500</v>
      </c>
      <c r="F21" s="13">
        <v>-51800</v>
      </c>
      <c r="G21" s="13">
        <v>-28000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45000</v>
      </c>
      <c r="E22" s="13">
        <v>15700</v>
      </c>
      <c r="F22" s="13">
        <v>13700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-275400</v>
      </c>
      <c r="E23" s="13">
        <v>-535500</v>
      </c>
      <c r="F23" s="13">
        <v>-74400</v>
      </c>
      <c r="G23" s="13">
        <v>-32700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2300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-278500</v>
      </c>
      <c r="E26" s="13">
        <v>-537800</v>
      </c>
      <c r="F26" s="13">
        <v>-74800</v>
      </c>
      <c r="G26" s="13">
        <v>-32800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-78400</v>
      </c>
      <c r="E27" s="13">
        <v>-114500</v>
      </c>
      <c r="F27" s="13">
        <v>-74800</v>
      </c>
      <c r="G27" s="13">
        <v>-32800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15100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-78400</v>
      </c>
      <c r="E33" s="13">
        <v>-114500</v>
      </c>
      <c r="F33" s="13">
        <v>-74800</v>
      </c>
      <c r="G33" s="13">
        <v>-32800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-78400</v>
      </c>
      <c r="E35" s="13">
        <v>-114500</v>
      </c>
      <c r="F35" s="13">
        <v>-74800</v>
      </c>
      <c r="G35" s="13">
        <v>-32800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316700</v>
      </c>
      <c r="E41" s="13">
        <v>318500</v>
      </c>
      <c r="F41" s="13">
        <v>313900</v>
      </c>
      <c r="G41" s="13">
        <v>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222000</v>
      </c>
      <c r="E43" s="13">
        <v>239400</v>
      </c>
      <c r="F43" s="13">
        <v>113900</v>
      </c>
      <c r="G43" s="13">
        <v>33700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29200</v>
      </c>
      <c r="E44" s="13">
        <v>18400</v>
      </c>
      <c r="F44" s="13">
        <v>8800</v>
      </c>
      <c r="G44" s="13">
        <v>2700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14200</v>
      </c>
      <c r="F45" s="13">
        <v>5800</v>
      </c>
      <c r="G45" s="13">
        <v>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580800</v>
      </c>
      <c r="E46" s="13">
        <v>590500</v>
      </c>
      <c r="F46" s="13">
        <v>442400</v>
      </c>
      <c r="G46" s="13">
        <v>42900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72400</v>
      </c>
      <c r="E47" s="13">
        <v>106300</v>
      </c>
      <c r="F47" s="13">
        <v>60200</v>
      </c>
      <c r="G47" s="13">
        <v>11600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221200</v>
      </c>
      <c r="E48" s="13">
        <v>177500</v>
      </c>
      <c r="F48" s="13">
        <v>52600</v>
      </c>
      <c r="G48" s="13">
        <v>11900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6900</v>
      </c>
      <c r="E49" s="13">
        <v>6600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884800</v>
      </c>
      <c r="E54" s="13">
        <v>885600</v>
      </c>
      <c r="F54" s="13">
        <v>555200</v>
      </c>
      <c r="G54" s="13">
        <v>66400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52700</v>
      </c>
      <c r="F57" s="13">
        <v>25300</v>
      </c>
      <c r="G57" s="13">
        <v>7900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15700</v>
      </c>
      <c r="E58" s="13">
        <v>35400</v>
      </c>
      <c r="F58" s="13">
        <v>17900</v>
      </c>
      <c r="G58" s="13">
        <v>15300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134000</v>
      </c>
      <c r="E59" s="13">
        <v>118800</v>
      </c>
      <c r="F59" s="13">
        <v>74300</v>
      </c>
      <c r="G59" s="13">
        <v>41100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186500</v>
      </c>
      <c r="E60" s="13">
        <v>206900</v>
      </c>
      <c r="F60" s="13">
        <v>117500</v>
      </c>
      <c r="G60" s="13">
        <v>64300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392900</v>
      </c>
      <c r="E61" s="13">
        <v>173200</v>
      </c>
      <c r="F61" s="13">
        <v>138900</v>
      </c>
      <c r="G61" s="13">
        <v>35400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71200</v>
      </c>
      <c r="E62" s="13">
        <v>47400</v>
      </c>
      <c r="F62" s="13">
        <v>600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576700</v>
      </c>
      <c r="E66" s="13">
        <v>552500</v>
      </c>
      <c r="F66" s="13">
        <v>257000</v>
      </c>
      <c r="G66" s="13">
        <v>100300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388600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-175300</v>
      </c>
      <c r="E72" s="13">
        <v>-114500</v>
      </c>
      <c r="F72" s="13">
        <v>-90400</v>
      </c>
      <c r="G72" s="13">
        <v>-33900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308100</v>
      </c>
      <c r="E76" s="13">
        <v>333100</v>
      </c>
      <c r="F76" s="13">
        <v>-90400</v>
      </c>
      <c r="G76" s="13">
        <v>-33900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-78400</v>
      </c>
      <c r="E81" s="13">
        <v>-114500</v>
      </c>
      <c r="F81" s="13">
        <v>-74800</v>
      </c>
      <c r="G81" s="13">
        <v>-32800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27300</v>
      </c>
      <c r="F83" s="13">
        <v>8900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-83600</v>
      </c>
      <c r="E89" s="13">
        <v>-333200</v>
      </c>
      <c r="F89" s="13">
        <v>-114800</v>
      </c>
      <c r="G89" s="13">
        <v>-30300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-97100</v>
      </c>
      <c r="E91" s="13">
        <v>-106400</v>
      </c>
      <c r="F91" s="13">
        <v>-41800</v>
      </c>
      <c r="G91" s="13">
        <v>-10000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-97100</v>
      </c>
      <c r="E94" s="13">
        <v>-106400</v>
      </c>
      <c r="F94" s="13">
        <v>-41800</v>
      </c>
      <c r="G94" s="13">
        <v>-10000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179000</v>
      </c>
      <c r="E100" s="13">
        <v>444100</v>
      </c>
      <c r="F100" s="13">
        <v>466500</v>
      </c>
      <c r="G100" s="13">
        <v>38000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4500</v>
      </c>
      <c r="F102" s="13">
        <v>309900</v>
      </c>
      <c r="G102" s="13">
        <v>-2300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108100</v>
      </c>
      <c r="E8" s="13">
        <v>85500</v>
      </c>
      <c r="F8" s="13">
        <v>66600</v>
      </c>
      <c r="G8" s="13">
        <v>55700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44600</v>
      </c>
      <c r="E9" s="13">
        <v>36500</v>
      </c>
      <c r="F9" s="13">
        <v>23700</v>
      </c>
      <c r="G9" s="13">
        <v>15900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63500</v>
      </c>
      <c r="E10" s="13">
        <v>49100</v>
      </c>
      <c r="F10" s="13">
        <v>42900</v>
      </c>
      <c r="G10" s="13">
        <v>39800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64700</v>
      </c>
      <c r="E12" s="13">
        <v>38800</v>
      </c>
      <c r="F12" s="13">
        <v>34200</v>
      </c>
      <c r="G12" s="13">
        <v>27700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2700</v>
      </c>
      <c r="F15" s="13">
        <v>2400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</v>
      </c>
      <c r="E17" s="13">
        <v>124300</v>
      </c>
      <c r="F17" s="13">
        <v>94600</v>
      </c>
      <c r="G17" s="13">
        <v>74700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-60900</v>
      </c>
      <c r="E18" s="13">
        <v>-38700</v>
      </c>
      <c r="F18" s="13">
        <v>-28000</v>
      </c>
      <c r="G18" s="13">
        <v>-19000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12700</v>
      </c>
      <c r="F20" s="13">
        <v>-400</v>
      </c>
      <c r="G20" s="13">
        <v>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-22600</v>
      </c>
      <c r="E21" s="13">
        <v>-22300</v>
      </c>
      <c r="F21" s="13">
        <v>-25500</v>
      </c>
      <c r="G21" s="13">
        <v>-15400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-26300</v>
      </c>
      <c r="E23" s="13">
        <v>-26000</v>
      </c>
      <c r="F23" s="13">
        <v>-28300</v>
      </c>
      <c r="G23" s="13">
        <v>-17100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-300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-25700</v>
      </c>
      <c r="F26" s="13">
        <v>-28400</v>
      </c>
      <c r="G26" s="13">
        <v>-17400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-24500</v>
      </c>
      <c r="E27" s="13">
        <v>-24600</v>
      </c>
      <c r="F27" s="13">
        <v>-28400</v>
      </c>
      <c r="G27" s="13">
        <v>-17400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-34600</v>
      </c>
      <c r="E32" s="13">
        <v>-12700</v>
      </c>
      <c r="F32" s="13">
        <v>400</v>
      </c>
      <c r="G32" s="13">
        <v>-2000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-24500</v>
      </c>
      <c r="E33" s="13">
        <v>-24600</v>
      </c>
      <c r="F33" s="13">
        <v>-28400</v>
      </c>
      <c r="G33" s="13">
        <v>-17400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-24600</v>
      </c>
      <c r="F35" s="13">
        <v>-28400</v>
      </c>
      <c r="G35" s="13">
        <v>-17400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26000</v>
      </c>
      <c r="F41" s="13">
        <v>77700</v>
      </c>
      <c r="G41" s="13">
        <v>10000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440400</v>
      </c>
      <c r="E42" s="13">
        <v>59800</v>
      </c>
      <c r="F42" s="13">
        <v>6400</v>
      </c>
      <c r="G42" s="13">
        <v>26400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35400</v>
      </c>
      <c r="E43" s="13">
        <v>25700</v>
      </c>
      <c r="F43" s="13">
        <v>18000</v>
      </c>
      <c r="G43" s="13">
        <v>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7000</v>
      </c>
      <c r="F45" s="13">
        <v>2600</v>
      </c>
      <c r="G45" s="13">
        <v>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683000</v>
      </c>
      <c r="E46" s="13">
        <v>118500</v>
      </c>
      <c r="F46" s="13">
        <v>104700</v>
      </c>
      <c r="G46" s="13">
        <v>48100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45700</v>
      </c>
      <c r="E47" s="13">
        <v>15400</v>
      </c>
      <c r="F47" s="13">
        <v>5400</v>
      </c>
      <c r="G47" s="13">
        <v>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19000</v>
      </c>
      <c r="F48" s="13">
        <v>8000</v>
      </c>
      <c r="G48" s="13">
        <v>5400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2300</v>
      </c>
      <c r="F52" s="13">
        <v>2600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746300</v>
      </c>
      <c r="E54" s="13">
        <v>155300</v>
      </c>
      <c r="F54" s="13">
        <v>120700</v>
      </c>
      <c r="G54" s="13">
        <v>58000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3500</v>
      </c>
      <c r="F57" s="13">
        <v>2800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64800</v>
      </c>
      <c r="E59" s="13">
        <v>41500</v>
      </c>
      <c r="F59" s="13">
        <v>24200</v>
      </c>
      <c r="G59" s="13">
        <v>16200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73200</v>
      </c>
      <c r="E60" s="13">
        <v>45000</v>
      </c>
      <c r="F60" s="13">
        <v>27000</v>
      </c>
      <c r="G60" s="13">
        <v>17800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49000</v>
      </c>
      <c r="E62" s="13">
        <v>12000</v>
      </c>
      <c r="F62" s="13">
        <v>3600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122200</v>
      </c>
      <c r="E66" s="13">
        <v>57100</v>
      </c>
      <c r="F66" s="13">
        <v>30600</v>
      </c>
      <c r="G66" s="13">
        <v>21100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191600</v>
      </c>
      <c r="F70" s="13">
        <v>161700</v>
      </c>
      <c r="G70" s="13">
        <v>82300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-129600</v>
      </c>
      <c r="E72" s="13">
        <v>-105100</v>
      </c>
      <c r="F72" s="13">
        <v>-80500</v>
      </c>
      <c r="G72" s="13">
        <v>-52100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624000</v>
      </c>
      <c r="E76" s="13">
        <v>-93400</v>
      </c>
      <c r="F76" s="13">
        <v>-71600</v>
      </c>
      <c r="G76" s="13">
        <v>-45400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-24500</v>
      </c>
      <c r="E81" s="13">
        <v>-24600</v>
      </c>
      <c r="F81" s="13">
        <v>-28400</v>
      </c>
      <c r="G81" s="13">
        <v>-17400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2900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-26100</v>
      </c>
      <c r="F89" s="13">
        <v>-23700</v>
      </c>
      <c r="G89" s="13">
        <v>-15300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-1800</v>
      </c>
      <c r="F91" s="13">
        <v>-5300</v>
      </c>
      <c r="G91" s="13">
        <v>-3700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-381700</v>
      </c>
      <c r="E94" s="13">
        <v>-53900</v>
      </c>
      <c r="F94" s="13">
        <v>11200</v>
      </c>
      <c r="G94" s="13">
        <v>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541300</v>
      </c>
      <c r="E100" s="13">
        <v>28700</v>
      </c>
      <c r="F100" s="13">
        <v>80300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176300</v>
      </c>
      <c r="E102" s="13">
        <v>-51200</v>
      </c>
      <c r="F102" s="13">
        <v>67800</v>
      </c>
      <c r="G102" s="13">
        <v>-12100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23200</v>
      </c>
      <c r="E8" s="13">
        <v>17900</v>
      </c>
      <c r="F8" s="13">
        <v>13500</v>
      </c>
      <c r="G8" s="13">
        <v>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2100</v>
      </c>
      <c r="F9" s="13">
        <v>1100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20200</v>
      </c>
      <c r="E10" s="13">
        <v>15800</v>
      </c>
      <c r="F10" s="13">
        <v>12400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700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7200</v>
      </c>
      <c r="F17" s="13">
        <v>4800</v>
      </c>
      <c r="G17" s="13">
        <v>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14700</v>
      </c>
      <c r="E18" s="13">
        <v>10800</v>
      </c>
      <c r="F18" s="13">
        <v>8700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15900</v>
      </c>
      <c r="E21" s="13">
        <v>11100</v>
      </c>
      <c r="F21" s="13">
        <v>8800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15000</v>
      </c>
      <c r="E23" s="13">
        <v>11000</v>
      </c>
      <c r="F23" s="13">
        <v>8800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1600</v>
      </c>
      <c r="F24" s="13">
        <v>1200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9400</v>
      </c>
      <c r="F26" s="13">
        <v>7700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12100</v>
      </c>
      <c r="E27" s="13">
        <v>9700</v>
      </c>
      <c r="F27" s="13">
        <v>7500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12100</v>
      </c>
      <c r="E33" s="13">
        <v>9700</v>
      </c>
      <c r="F33" s="13">
        <v>7500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9700</v>
      </c>
      <c r="F35" s="13">
        <v>7500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9400</v>
      </c>
      <c r="F41" s="13">
        <v>11700</v>
      </c>
      <c r="G41" s="13">
        <v>6400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12700</v>
      </c>
      <c r="E43" s="13">
        <v>6000</v>
      </c>
      <c r="F43" s="13">
        <v>1300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3300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800</v>
      </c>
      <c r="F45" s="13">
        <v>400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28300</v>
      </c>
      <c r="E46" s="13">
        <v>19600</v>
      </c>
      <c r="F46" s="13">
        <v>13700</v>
      </c>
      <c r="G46" s="13">
        <v>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>
        <v>600</v>
      </c>
      <c r="F47" s="13">
        <v>400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600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4700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1500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39700</v>
      </c>
      <c r="E54" s="13">
        <v>27000</v>
      </c>
      <c r="F54" s="13">
        <v>14300</v>
      </c>
      <c r="G54" s="13">
        <v>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2800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4100</v>
      </c>
      <c r="F59" s="13">
        <v>3600</v>
      </c>
      <c r="G59" s="13">
        <v>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6900</v>
      </c>
      <c r="F60" s="13">
        <v>3600</v>
      </c>
      <c r="G60" s="13">
        <v>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7200</v>
      </c>
      <c r="F66" s="13">
        <v>3900</v>
      </c>
      <c r="G66" s="13">
        <v>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28100</v>
      </c>
      <c r="E72" s="13">
        <v>16000</v>
      </c>
      <c r="F72" s="13">
        <v>6300</v>
      </c>
      <c r="G72" s="13">
        <v>-1200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19800</v>
      </c>
      <c r="F76" s="13">
        <v>10300</v>
      </c>
      <c r="G76" s="13">
        <v>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12100</v>
      </c>
      <c r="E81" s="13">
        <v>9700</v>
      </c>
      <c r="F81" s="13">
        <v>7500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1200</v>
      </c>
      <c r="F89" s="13">
        <v>5800</v>
      </c>
      <c r="G89" s="13">
        <v>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-3500</v>
      </c>
      <c r="F94" s="13">
        <v>-400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>
        <v>-500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-2200</v>
      </c>
      <c r="F102" s="13">
        <v>5200</v>
      </c>
      <c r="G102" s="13">
        <v>5300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-34000</v>
      </c>
      <c r="F72" s="13">
        <v>-34000</v>
      </c>
      <c r="G72" s="13">
        <v>-34000</v>
      </c>
      <c r="H72" s="13">
        <v>-33900</v>
      </c>
      <c r="I72" s="13">
        <v>-33900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10500</v>
      </c>
      <c r="E8" s="13">
        <v>19000</v>
      </c>
      <c r="F8" s="13">
        <v>18200</v>
      </c>
      <c r="G8" s="13">
        <v>15600</v>
      </c>
      <c r="H8" s="13">
        <v>7200</v>
      </c>
      <c r="I8" s="13">
        <v>12700</v>
      </c>
      <c r="J8" s="13">
        <v>20000</v>
      </c>
      <c r="K8" s="13"/>
    </row>
    <row r="9" spans="1:11" x14ac:dyDescent="0.2">
      <c r="C9" s="11" t="s">
        <v>22</v>
      </c>
      <c r="D9" s="13">
        <v>5100</v>
      </c>
      <c r="E9" s="13">
        <v>8200</v>
      </c>
      <c r="F9" s="13">
        <v>7100</v>
      </c>
      <c r="G9" s="13">
        <v>6000</v>
      </c>
      <c r="H9" s="13">
        <v>4500</v>
      </c>
      <c r="I9" s="13">
        <v>6600</v>
      </c>
      <c r="J9" s="13">
        <v>7000</v>
      </c>
      <c r="K9" s="13"/>
    </row>
    <row r="10" spans="1:11" x14ac:dyDescent="0.2">
      <c r="C10" s="11" t="s">
        <v>23</v>
      </c>
      <c r="D10" s="13">
        <v>5400</v>
      </c>
      <c r="E10" s="13">
        <v>10800</v>
      </c>
      <c r="F10" s="13">
        <v>11200</v>
      </c>
      <c r="G10" s="13">
        <v>9600</v>
      </c>
      <c r="H10" s="13">
        <v>2700</v>
      </c>
      <c r="I10" s="13">
        <v>6100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800</v>
      </c>
      <c r="I14" s="13">
        <v>7800</v>
      </c>
      <c r="J14" s="13">
        <v>600</v>
      </c>
      <c r="K14" s="13"/>
    </row>
    <row r="15" spans="1:11" x14ac:dyDescent="0.2">
      <c r="C15" s="11" t="s">
        <v>28</v>
      </c>
      <c r="D15" s="13">
        <v>2800</v>
      </c>
      <c r="E15" s="13">
        <v>3400</v>
      </c>
      <c r="F15" s="13">
        <v>3800</v>
      </c>
      <c r="G15" s="13">
        <v>3700</v>
      </c>
      <c r="H15" s="13">
        <v>4300</v>
      </c>
      <c r="I15" s="13">
        <v>4800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19900</v>
      </c>
      <c r="F17" s="13">
        <v>17900</v>
      </c>
      <c r="G17" s="13">
        <v>15400</v>
      </c>
      <c r="H17" s="13">
        <v>15400</v>
      </c>
      <c r="I17" s="13">
        <v>26300</v>
      </c>
      <c r="J17" s="13">
        <v>18400</v>
      </c>
      <c r="K17" s="13"/>
    </row>
    <row r="18" spans="3:11" x14ac:dyDescent="0.2">
      <c r="C18" s="11" t="s">
        <v>30</v>
      </c>
      <c r="D18" s="13">
        <v>-3900</v>
      </c>
      <c r="E18" s="13">
        <v>-900</v>
      </c>
      <c r="F18" s="13">
        <v>300</v>
      </c>
      <c r="G18" s="13">
        <v>200</v>
      </c>
      <c r="H18" s="13">
        <v>-8200</v>
      </c>
      <c r="I18" s="13">
        <v>-13500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400</v>
      </c>
      <c r="G20" s="13">
        <v>-6200</v>
      </c>
      <c r="H20" s="13">
        <v>700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100</v>
      </c>
      <c r="E21" s="13">
        <v>3300</v>
      </c>
      <c r="F21" s="13">
        <v>4500</v>
      </c>
      <c r="G21" s="13">
        <v>-2300</v>
      </c>
      <c r="H21" s="13">
        <v>-3200</v>
      </c>
      <c r="I21" s="13">
        <v>-8300</v>
      </c>
      <c r="J21" s="13">
        <v>5400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800</v>
      </c>
      <c r="G22" s="13">
        <v>900</v>
      </c>
      <c r="H22" s="13">
        <v>1600</v>
      </c>
      <c r="I22" s="13">
        <v>1800</v>
      </c>
      <c r="J22" s="13">
        <v>2300</v>
      </c>
      <c r="K22" s="13"/>
    </row>
    <row r="23" spans="3:11" x14ac:dyDescent="0.2">
      <c r="C23" s="11" t="s">
        <v>35</v>
      </c>
      <c r="D23" s="13">
        <v>-3300</v>
      </c>
      <c r="E23" s="13">
        <v>-900</v>
      </c>
      <c r="F23" s="13">
        <v>-100</v>
      </c>
      <c r="G23" s="13">
        <v>-6900</v>
      </c>
      <c r="H23" s="13">
        <v>-9100</v>
      </c>
      <c r="I23" s="13">
        <v>-14900</v>
      </c>
      <c r="J23" s="13">
        <v>-100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-900</v>
      </c>
      <c r="F26" s="13">
        <v>-100</v>
      </c>
      <c r="G26" s="13">
        <v>-6900</v>
      </c>
      <c r="H26" s="13">
        <v>-9100</v>
      </c>
      <c r="I26" s="13">
        <v>-14500</v>
      </c>
      <c r="J26" s="13">
        <v>-600</v>
      </c>
      <c r="K26" s="13"/>
    </row>
    <row r="27" spans="3:11" x14ac:dyDescent="0.2">
      <c r="C27" s="11" t="s">
        <v>38</v>
      </c>
      <c r="D27" s="13">
        <v>-3400</v>
      </c>
      <c r="E27" s="13">
        <v>-900</v>
      </c>
      <c r="F27" s="13">
        <v>-100</v>
      </c>
      <c r="G27" s="13">
        <v>-6900</v>
      </c>
      <c r="H27" s="13">
        <v>-9100</v>
      </c>
      <c r="I27" s="13">
        <v>-14500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-400</v>
      </c>
      <c r="G32" s="13">
        <v>6200</v>
      </c>
      <c r="H32" s="13">
        <v>-700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-3400</v>
      </c>
      <c r="E33" s="13">
        <v>-900</v>
      </c>
      <c r="F33" s="13">
        <v>-100</v>
      </c>
      <c r="G33" s="13">
        <v>-6900</v>
      </c>
      <c r="H33" s="13">
        <v>-9100</v>
      </c>
      <c r="I33" s="13">
        <v>-14500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-900</v>
      </c>
      <c r="F35" s="13">
        <v>-100</v>
      </c>
      <c r="G35" s="13">
        <v>-6900</v>
      </c>
      <c r="H35" s="13">
        <v>-9100</v>
      </c>
      <c r="I35" s="13">
        <v>-14500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1200</v>
      </c>
      <c r="F41" s="13">
        <v>4300</v>
      </c>
      <c r="G41" s="13">
        <v>2400</v>
      </c>
      <c r="H41" s="13">
        <v>2200</v>
      </c>
      <c r="I41" s="13">
        <v>1300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3900</v>
      </c>
      <c r="F43" s="13">
        <v>2300</v>
      </c>
      <c r="G43" s="13">
        <v>2700</v>
      </c>
      <c r="H43" s="13">
        <v>1000</v>
      </c>
      <c r="I43" s="13">
        <v>1900</v>
      </c>
      <c r="J43" s="13">
        <v>4400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1000</v>
      </c>
      <c r="G44" s="13">
        <v>1200</v>
      </c>
      <c r="H44" s="13">
        <v>1200</v>
      </c>
      <c r="I44" s="13">
        <v>1400</v>
      </c>
      <c r="J44" s="13">
        <v>1200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100</v>
      </c>
      <c r="G45" s="13">
        <v>100</v>
      </c>
      <c r="H45" s="13">
        <v>2600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4500</v>
      </c>
      <c r="E46" s="13">
        <v>6600</v>
      </c>
      <c r="F46" s="13">
        <v>7700</v>
      </c>
      <c r="G46" s="13">
        <v>6400</v>
      </c>
      <c r="H46" s="13">
        <v>7000</v>
      </c>
      <c r="I46" s="13">
        <v>4700</v>
      </c>
      <c r="J46" s="13">
        <v>11900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7400</v>
      </c>
      <c r="H47" s="13">
        <v>8300</v>
      </c>
      <c r="I47" s="13">
        <v>8300</v>
      </c>
      <c r="J47" s="13">
        <v>8300</v>
      </c>
      <c r="K47" s="13"/>
    </row>
    <row r="48" spans="2:11" x14ac:dyDescent="0.2">
      <c r="C48" s="11" t="s">
        <v>56</v>
      </c>
      <c r="D48" s="13">
        <v>7600</v>
      </c>
      <c r="E48" s="13">
        <v>8000</v>
      </c>
      <c r="F48" s="13">
        <v>8200</v>
      </c>
      <c r="G48" s="13">
        <v>8800</v>
      </c>
      <c r="H48" s="13">
        <v>9100</v>
      </c>
      <c r="I48" s="13">
        <v>14700</v>
      </c>
      <c r="J48" s="13">
        <v>16000</v>
      </c>
      <c r="K48" s="13"/>
    </row>
    <row r="49" spans="3:11" x14ac:dyDescent="0.2">
      <c r="C49" s="11" t="s">
        <v>57</v>
      </c>
      <c r="D49" s="13">
        <v>800</v>
      </c>
      <c r="E49" s="13">
        <v>2000</v>
      </c>
      <c r="F49" s="13">
        <v>3700</v>
      </c>
      <c r="G49" s="13">
        <v>6100</v>
      </c>
      <c r="H49" s="13">
        <v>8600</v>
      </c>
      <c r="I49" s="13">
        <v>11000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16800</v>
      </c>
      <c r="F54" s="13">
        <v>19600</v>
      </c>
      <c r="G54" s="13">
        <v>21300</v>
      </c>
      <c r="H54" s="13">
        <v>33000</v>
      </c>
      <c r="I54" s="13">
        <v>38700</v>
      </c>
      <c r="J54" s="13">
        <v>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700</v>
      </c>
      <c r="G57" s="13">
        <v>1000</v>
      </c>
      <c r="H57" s="13">
        <v>1100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1500</v>
      </c>
      <c r="E58" s="13">
        <v>4100</v>
      </c>
      <c r="F58" s="13">
        <v>4600</v>
      </c>
      <c r="G58" s="13">
        <v>6100</v>
      </c>
      <c r="H58" s="13">
        <v>500</v>
      </c>
      <c r="I58" s="13">
        <v>6000</v>
      </c>
      <c r="J58" s="13">
        <v>11500</v>
      </c>
      <c r="K58" s="13"/>
    </row>
    <row r="59" spans="3:11" x14ac:dyDescent="0.2">
      <c r="C59" s="11" t="s">
        <v>67</v>
      </c>
      <c r="D59" s="13">
        <v>1300</v>
      </c>
      <c r="E59" s="13">
        <v>700</v>
      </c>
      <c r="F59" s="13">
        <v>600</v>
      </c>
      <c r="G59" s="13">
        <v>500</v>
      </c>
      <c r="H59" s="13">
        <v>3400</v>
      </c>
      <c r="I59" s="13">
        <v>800</v>
      </c>
      <c r="J59" s="13">
        <v>2000</v>
      </c>
      <c r="K59" s="13"/>
    </row>
    <row r="60" spans="3:11" x14ac:dyDescent="0.2">
      <c r="C60" s="11" t="s">
        <v>68</v>
      </c>
      <c r="D60" s="13">
        <v>3200</v>
      </c>
      <c r="E60" s="13">
        <v>5800</v>
      </c>
      <c r="F60" s="13">
        <v>5900</v>
      </c>
      <c r="G60" s="13">
        <v>7700</v>
      </c>
      <c r="H60" s="13">
        <v>4900</v>
      </c>
      <c r="I60" s="13">
        <v>4900</v>
      </c>
      <c r="J60" s="13">
        <v>14400</v>
      </c>
      <c r="K60" s="13"/>
    </row>
    <row r="61" spans="3:11" x14ac:dyDescent="0.2">
      <c r="C61" s="11" t="s">
        <v>69</v>
      </c>
      <c r="D61" s="13">
        <v>5600</v>
      </c>
      <c r="E61" s="13">
        <v>3800</v>
      </c>
      <c r="F61" s="13">
        <v>6300</v>
      </c>
      <c r="G61" s="13">
        <v>6700</v>
      </c>
      <c r="H61" s="13">
        <v>13300</v>
      </c>
      <c r="I61" s="13">
        <v>16800</v>
      </c>
      <c r="J61" s="13">
        <v>12400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800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9700</v>
      </c>
      <c r="F66" s="13">
        <v>12200</v>
      </c>
      <c r="G66" s="13">
        <v>14400</v>
      </c>
      <c r="H66" s="13">
        <v>19000</v>
      </c>
      <c r="I66" s="13">
        <v>22600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>
        <v>-33000</v>
      </c>
      <c r="F72" s="13">
        <v>-32100</v>
      </c>
      <c r="G72" s="13">
        <v>-32000</v>
      </c>
      <c r="H72" s="13">
        <v>-24400</v>
      </c>
      <c r="I72" s="13">
        <v>-15200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7100</v>
      </c>
      <c r="F76" s="13">
        <v>7400</v>
      </c>
      <c r="G76" s="13">
        <v>6900</v>
      </c>
      <c r="H76" s="13">
        <v>14000</v>
      </c>
      <c r="I76" s="13">
        <v>16200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-3400</v>
      </c>
      <c r="E81" s="13">
        <v>-900</v>
      </c>
      <c r="F81" s="13">
        <v>-100</v>
      </c>
      <c r="G81" s="13">
        <v>-6900</v>
      </c>
      <c r="H81" s="13">
        <v>-9100</v>
      </c>
      <c r="I81" s="13">
        <v>-14500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3400</v>
      </c>
      <c r="F83" s="13">
        <v>3800</v>
      </c>
      <c r="G83" s="13">
        <v>3700</v>
      </c>
      <c r="H83" s="13">
        <v>4300</v>
      </c>
      <c r="I83" s="13">
        <v>4800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900</v>
      </c>
      <c r="F89" s="13">
        <v>4600</v>
      </c>
      <c r="G89" s="13">
        <v>2400</v>
      </c>
      <c r="H89" s="13">
        <v>-1900</v>
      </c>
      <c r="I89" s="13">
        <v>600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-700</v>
      </c>
      <c r="G91" s="13">
        <v>-900</v>
      </c>
      <c r="H91" s="13">
        <v>-400</v>
      </c>
      <c r="I91" s="13">
        <v>-1300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-700</v>
      </c>
      <c r="G94" s="13">
        <v>1500</v>
      </c>
      <c r="H94" s="13">
        <v>200</v>
      </c>
      <c r="I94" s="13">
        <v>-1200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-3500</v>
      </c>
      <c r="F100" s="13">
        <v>-2000</v>
      </c>
      <c r="G100" s="13">
        <v>-3800</v>
      </c>
      <c r="H100" s="13">
        <v>2700</v>
      </c>
      <c r="I100" s="13">
        <v>-3900</v>
      </c>
      <c r="J100" s="13">
        <v>24300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-3000</v>
      </c>
      <c r="F102" s="13">
        <v>1900</v>
      </c>
      <c r="G102" s="13">
        <v>100</v>
      </c>
      <c r="H102" s="13">
        <v>900</v>
      </c>
      <c r="I102" s="13">
        <v>-4500</v>
      </c>
      <c r="J102" s="13">
        <v>5800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3300</v>
      </c>
      <c r="E8" s="13">
        <v>6400</v>
      </c>
      <c r="F8" s="13">
        <v>8200</v>
      </c>
      <c r="G8" s="13">
        <v>9000</v>
      </c>
      <c r="H8" s="13">
        <v>18100</v>
      </c>
      <c r="I8" s="13">
        <v>38000</v>
      </c>
      <c r="J8" s="13">
        <v>37600</v>
      </c>
      <c r="K8" s="13"/>
    </row>
    <row r="9" spans="1:11" x14ac:dyDescent="0.2">
      <c r="C9" s="11" t="s">
        <v>22</v>
      </c>
      <c r="D9" s="13">
        <v>700</v>
      </c>
      <c r="E9" s="13">
        <v>900</v>
      </c>
      <c r="F9" s="13">
        <v>900</v>
      </c>
      <c r="G9" s="13">
        <v>900</v>
      </c>
      <c r="H9" s="13">
        <v>1000</v>
      </c>
      <c r="I9" s="13">
        <v>1200</v>
      </c>
      <c r="J9" s="13">
        <v>1700</v>
      </c>
      <c r="K9" s="13"/>
    </row>
    <row r="10" spans="1:11" x14ac:dyDescent="0.2">
      <c r="C10" s="11" t="s">
        <v>23</v>
      </c>
      <c r="D10" s="13">
        <v>2600</v>
      </c>
      <c r="E10" s="13">
        <v>5500</v>
      </c>
      <c r="F10" s="13">
        <v>7200</v>
      </c>
      <c r="G10" s="13">
        <v>8100</v>
      </c>
      <c r="H10" s="13">
        <v>17200</v>
      </c>
      <c r="I10" s="13">
        <v>36800</v>
      </c>
      <c r="J10" s="13">
        <v>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3000</v>
      </c>
      <c r="F17" s="13">
        <v>3000</v>
      </c>
      <c r="G17" s="13">
        <v>2900</v>
      </c>
      <c r="H17" s="13">
        <v>2900</v>
      </c>
      <c r="I17" s="13">
        <v>3200</v>
      </c>
      <c r="J17" s="13">
        <v>3800</v>
      </c>
      <c r="K17" s="13"/>
    </row>
    <row r="18" spans="3:11" x14ac:dyDescent="0.2">
      <c r="C18" s="11" t="s">
        <v>30</v>
      </c>
      <c r="D18" s="13">
        <v>700</v>
      </c>
      <c r="E18" s="13">
        <v>3400</v>
      </c>
      <c r="F18" s="13">
        <v>5200</v>
      </c>
      <c r="G18" s="13">
        <v>6100</v>
      </c>
      <c r="H18" s="13">
        <v>15300</v>
      </c>
      <c r="I18" s="13">
        <v>34800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3400</v>
      </c>
      <c r="F21" s="13">
        <v>5200</v>
      </c>
      <c r="G21" s="13">
        <v>6100</v>
      </c>
      <c r="H21" s="13">
        <v>15300</v>
      </c>
      <c r="I21" s="13">
        <v>34800</v>
      </c>
      <c r="J21" s="13">
        <v>33900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3400</v>
      </c>
      <c r="F23" s="13">
        <v>5200</v>
      </c>
      <c r="G23" s="13">
        <v>6100</v>
      </c>
      <c r="H23" s="13">
        <v>15300</v>
      </c>
      <c r="I23" s="13">
        <v>34800</v>
      </c>
      <c r="J23" s="13">
        <v>33900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3400</v>
      </c>
      <c r="F26" s="13">
        <v>5200</v>
      </c>
      <c r="G26" s="13">
        <v>6100</v>
      </c>
      <c r="H26" s="13">
        <v>15300</v>
      </c>
      <c r="I26" s="13">
        <v>34800</v>
      </c>
      <c r="J26" s="13">
        <v>33900</v>
      </c>
      <c r="K26" s="13"/>
    </row>
    <row r="27" spans="3:11" x14ac:dyDescent="0.2">
      <c r="C27" s="11" t="s">
        <v>38</v>
      </c>
      <c r="D27" s="13">
        <v>700</v>
      </c>
      <c r="E27" s="13">
        <v>3400</v>
      </c>
      <c r="F27" s="13">
        <v>5200</v>
      </c>
      <c r="G27" s="13">
        <v>6100</v>
      </c>
      <c r="H27" s="13">
        <v>15300</v>
      </c>
      <c r="I27" s="13">
        <v>34800</v>
      </c>
      <c r="J27" s="13">
        <v>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3400</v>
      </c>
      <c r="F33" s="13">
        <v>5200</v>
      </c>
      <c r="G33" s="13">
        <v>6100</v>
      </c>
      <c r="H33" s="13">
        <v>15300</v>
      </c>
      <c r="I33" s="13">
        <v>34800</v>
      </c>
      <c r="J33" s="13">
        <v>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3400</v>
      </c>
      <c r="F35" s="13">
        <v>5200</v>
      </c>
      <c r="G35" s="13">
        <v>6100</v>
      </c>
      <c r="H35" s="13">
        <v>15300</v>
      </c>
      <c r="I35" s="13">
        <v>34800</v>
      </c>
      <c r="J35" s="13">
        <v>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3100</v>
      </c>
      <c r="F41" s="13">
        <v>2700</v>
      </c>
      <c r="G41" s="13">
        <v>2300</v>
      </c>
      <c r="H41" s="13">
        <v>2100</v>
      </c>
      <c r="I41" s="13">
        <v>2000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11700</v>
      </c>
      <c r="F48" s="13">
        <v>24500</v>
      </c>
      <c r="G48" s="13">
        <v>27400</v>
      </c>
      <c r="H48" s="13">
        <v>30500</v>
      </c>
      <c r="I48" s="13">
        <v>77800</v>
      </c>
      <c r="J48" s="13">
        <v>217200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14800</v>
      </c>
      <c r="F54" s="13">
        <v>27200</v>
      </c>
      <c r="G54" s="13">
        <v>29800</v>
      </c>
      <c r="H54" s="13">
        <v>32600</v>
      </c>
      <c r="I54" s="13">
        <v>79800</v>
      </c>
      <c r="J54" s="13">
        <v>219300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14800</v>
      </c>
      <c r="F76" s="13">
        <v>27200</v>
      </c>
      <c r="G76" s="13">
        <v>29800</v>
      </c>
      <c r="H76" s="13">
        <v>32600</v>
      </c>
      <c r="I76" s="13">
        <v>79800</v>
      </c>
      <c r="J76" s="13">
        <v>219300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700</v>
      </c>
      <c r="E81" s="13">
        <v>3400</v>
      </c>
      <c r="F81" s="13">
        <v>5200</v>
      </c>
      <c r="G81" s="13">
        <v>6100</v>
      </c>
      <c r="H81" s="13">
        <v>15300</v>
      </c>
      <c r="I81" s="13">
        <v>34800</v>
      </c>
      <c r="J81" s="13">
        <v>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-9300</v>
      </c>
      <c r="F89" s="13">
        <v>2200</v>
      </c>
      <c r="G89" s="13">
        <v>3000</v>
      </c>
      <c r="H89" s="13">
        <v>-32000</v>
      </c>
      <c r="I89" s="13">
        <v>-104700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-3400</v>
      </c>
      <c r="F96" s="13">
        <v>-5100</v>
      </c>
      <c r="G96" s="13">
        <v>-6100</v>
      </c>
      <c r="H96" s="13">
        <v>-15300</v>
      </c>
      <c r="I96" s="13">
        <v>-34800</v>
      </c>
      <c r="J96" s="13">
        <v>-33900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-3400</v>
      </c>
      <c r="F100" s="13">
        <v>-5100</v>
      </c>
      <c r="G100" s="13">
        <v>-6100</v>
      </c>
      <c r="H100" s="13">
        <v>-15300</v>
      </c>
      <c r="I100" s="13">
        <v>-34800</v>
      </c>
      <c r="J100" s="13">
        <v>-33900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400</v>
      </c>
      <c r="G101" s="13">
        <v>300</v>
      </c>
      <c r="H101" s="13">
        <v>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-6100</v>
      </c>
      <c r="E102" s="13">
        <v>-12400</v>
      </c>
      <c r="F102" s="13">
        <v>-2600</v>
      </c>
      <c r="G102" s="13">
        <v>-2800</v>
      </c>
      <c r="H102" s="13">
        <v>-47300</v>
      </c>
      <c r="I102" s="13">
        <v>-139400</v>
      </c>
      <c r="J102" s="13">
        <v>-16700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400</v>
      </c>
      <c r="G8" s="13">
        <v>700</v>
      </c>
      <c r="H8" s="13">
        <v>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>
        <v>200</v>
      </c>
      <c r="G10" s="13">
        <v>600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300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-800</v>
      </c>
      <c r="F14" s="13">
        <v>200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-100</v>
      </c>
      <c r="F17" s="13">
        <v>1100</v>
      </c>
      <c r="G17" s="13">
        <v>6300</v>
      </c>
      <c r="H17" s="13">
        <v>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600</v>
      </c>
      <c r="F18" s="13">
        <v>-700</v>
      </c>
      <c r="G18" s="13">
        <v>-5600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600</v>
      </c>
      <c r="F23" s="13">
        <v>-700</v>
      </c>
      <c r="G23" s="13">
        <v>-5600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600</v>
      </c>
      <c r="F26" s="13">
        <v>-700</v>
      </c>
      <c r="G26" s="13">
        <v>-5600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600</v>
      </c>
      <c r="F27" s="13">
        <v>-700</v>
      </c>
      <c r="G27" s="13">
        <v>-5600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600</v>
      </c>
      <c r="F33" s="13">
        <v>-700</v>
      </c>
      <c r="G33" s="13">
        <v>-5600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600</v>
      </c>
      <c r="F35" s="13">
        <v>-700</v>
      </c>
      <c r="G35" s="13">
        <v>-5600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9500</v>
      </c>
      <c r="G41" s="13">
        <v>15800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295000</v>
      </c>
      <c r="G42" s="13">
        <v>295000</v>
      </c>
      <c r="H42" s="13">
        <v>600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125200</v>
      </c>
      <c r="G43" s="13">
        <v>714900</v>
      </c>
      <c r="H43" s="13">
        <v>300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79700</v>
      </c>
      <c r="G44" s="13">
        <v>87600</v>
      </c>
      <c r="H44" s="13">
        <v>0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725500</v>
      </c>
      <c r="G45" s="13">
        <v>723500</v>
      </c>
      <c r="H45" s="13">
        <v>400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1234900</v>
      </c>
      <c r="G46" s="13">
        <v>1836800</v>
      </c>
      <c r="H46" s="13">
        <v>1400</v>
      </c>
      <c r="I46" s="13">
        <v>1600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102500</v>
      </c>
      <c r="G47" s="13">
        <v>102500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80600</v>
      </c>
      <c r="G48" s="13">
        <v>80600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2200</v>
      </c>
      <c r="G49" s="13">
        <v>2200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198100</v>
      </c>
      <c r="G52" s="13">
        <v>195100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1500</v>
      </c>
      <c r="F54" s="13">
        <v>1618200</v>
      </c>
      <c r="G54" s="13">
        <v>2217100</v>
      </c>
      <c r="H54" s="13">
        <v>1500</v>
      </c>
      <c r="I54" s="13">
        <v>1800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110700</v>
      </c>
      <c r="G57" s="13">
        <v>107800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269900</v>
      </c>
      <c r="G58" s="13">
        <v>297200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552200</v>
      </c>
      <c r="G59" s="13">
        <v>552600</v>
      </c>
      <c r="H59" s="13">
        <v>100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932800</v>
      </c>
      <c r="G60" s="13">
        <v>957600</v>
      </c>
      <c r="H60" s="13">
        <v>400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3900</v>
      </c>
      <c r="G61" s="13">
        <v>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936700</v>
      </c>
      <c r="G66" s="13">
        <v>961500</v>
      </c>
      <c r="H66" s="13">
        <v>400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-11100</v>
      </c>
      <c r="F72" s="13">
        <v>-10542100</v>
      </c>
      <c r="G72" s="13">
        <v>-9967900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1500</v>
      </c>
      <c r="F76" s="13">
        <v>681200</v>
      </c>
      <c r="G76" s="13">
        <v>1255400</v>
      </c>
      <c r="H76" s="13">
        <v>1100</v>
      </c>
      <c r="I76" s="13">
        <v>1400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-700</v>
      </c>
      <c r="E81" s="13">
        <v>600</v>
      </c>
      <c r="F81" s="13">
        <v>-700</v>
      </c>
      <c r="G81" s="13">
        <v>-5600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19678000</v>
      </c>
      <c r="E8" s="13">
        <v>21815300</v>
      </c>
      <c r="F8" s="13">
        <v>24788300</v>
      </c>
      <c r="G8" s="13">
        <v>23041500</v>
      </c>
      <c r="H8" s="13">
        <v>23370100</v>
      </c>
      <c r="I8" s="13">
        <v>22858600</v>
      </c>
      <c r="J8" s="13">
        <v>22373100</v>
      </c>
      <c r="K8" s="13"/>
    </row>
    <row r="9" spans="1:11" x14ac:dyDescent="0.2">
      <c r="C9" s="11" t="s">
        <v>22</v>
      </c>
      <c r="D9" s="13">
        <v>16943300</v>
      </c>
      <c r="E9" s="13">
        <v>19016300</v>
      </c>
      <c r="F9" s="13">
        <v>21177400</v>
      </c>
      <c r="G9" s="13">
        <v>19556000</v>
      </c>
      <c r="H9" s="13">
        <v>19769400</v>
      </c>
      <c r="I9" s="13">
        <v>19347100</v>
      </c>
      <c r="J9" s="13">
        <v>18807400</v>
      </c>
      <c r="K9" s="13"/>
    </row>
    <row r="10" spans="1:11" x14ac:dyDescent="0.2">
      <c r="C10" s="11" t="s">
        <v>23</v>
      </c>
      <c r="D10" s="13">
        <v>2734700</v>
      </c>
      <c r="E10" s="13">
        <v>2799000</v>
      </c>
      <c r="F10" s="13">
        <v>3610900</v>
      </c>
      <c r="G10" s="13">
        <v>3485500</v>
      </c>
      <c r="H10" s="13">
        <v>3600700</v>
      </c>
      <c r="I10" s="13">
        <v>3511500</v>
      </c>
      <c r="J10" s="13">
        <v>3565700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245000</v>
      </c>
      <c r="E14" s="13">
        <v>518300</v>
      </c>
      <c r="F14" s="13">
        <v>64400</v>
      </c>
      <c r="G14" s="13">
        <v>90300</v>
      </c>
      <c r="H14" s="13">
        <v>12400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37300</v>
      </c>
      <c r="E15" s="13">
        <v>27100</v>
      </c>
      <c r="F15" s="13">
        <v>96000</v>
      </c>
      <c r="G15" s="13">
        <v>55300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19295200</v>
      </c>
      <c r="E17" s="13">
        <v>21741900</v>
      </c>
      <c r="F17" s="13">
        <v>23592500</v>
      </c>
      <c r="G17" s="13">
        <v>21915800</v>
      </c>
      <c r="H17" s="13">
        <v>22040000</v>
      </c>
      <c r="I17" s="13">
        <v>21622300</v>
      </c>
      <c r="J17" s="13">
        <v>21090500</v>
      </c>
      <c r="K17" s="13"/>
    </row>
    <row r="18" spans="3:11" x14ac:dyDescent="0.2">
      <c r="C18" s="11" t="s">
        <v>30</v>
      </c>
      <c r="D18" s="13">
        <v>382800</v>
      </c>
      <c r="E18" s="13">
        <v>73400</v>
      </c>
      <c r="F18" s="13">
        <v>1195700</v>
      </c>
      <c r="G18" s="13">
        <v>1125700</v>
      </c>
      <c r="H18" s="13">
        <v>1330100</v>
      </c>
      <c r="I18" s="13">
        <v>1236400</v>
      </c>
      <c r="J18" s="13">
        <v>1282700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-158100</v>
      </c>
      <c r="F20" s="13">
        <v>28200</v>
      </c>
      <c r="G20" s="13">
        <v>24800</v>
      </c>
      <c r="H20" s="13">
        <v>4500</v>
      </c>
      <c r="I20" s="13">
        <v>0</v>
      </c>
      <c r="J20" s="13">
        <v>64400</v>
      </c>
      <c r="K20" s="13"/>
    </row>
    <row r="21" spans="3:11" x14ac:dyDescent="0.2">
      <c r="C21" s="11" t="s">
        <v>33</v>
      </c>
      <c r="D21" s="13">
        <v>1070800</v>
      </c>
      <c r="E21" s="13">
        <v>929300</v>
      </c>
      <c r="F21" s="13">
        <v>1637000</v>
      </c>
      <c r="G21" s="13">
        <v>1509300</v>
      </c>
      <c r="H21" s="13">
        <v>1652600</v>
      </c>
      <c r="I21" s="13">
        <v>1584900</v>
      </c>
      <c r="J21" s="13">
        <v>1660500</v>
      </c>
      <c r="K21" s="13"/>
    </row>
    <row r="22" spans="3:11" x14ac:dyDescent="0.2">
      <c r="C22" s="11" t="s">
        <v>34</v>
      </c>
      <c r="D22" s="13">
        <v>123100</v>
      </c>
      <c r="E22" s="13">
        <v>164800</v>
      </c>
      <c r="F22" s="13">
        <v>136600</v>
      </c>
      <c r="G22" s="13">
        <v>124200</v>
      </c>
      <c r="H22" s="13">
        <v>106100</v>
      </c>
      <c r="I22" s="13">
        <v>117400</v>
      </c>
      <c r="J22" s="13">
        <v>169400</v>
      </c>
      <c r="K22" s="13"/>
    </row>
    <row r="23" spans="3:11" x14ac:dyDescent="0.2">
      <c r="C23" s="11" t="s">
        <v>35</v>
      </c>
      <c r="D23" s="13">
        <v>267600</v>
      </c>
      <c r="E23" s="13">
        <v>-249500</v>
      </c>
      <c r="F23" s="13">
        <v>1087300</v>
      </c>
      <c r="G23" s="13">
        <v>1026400</v>
      </c>
      <c r="H23" s="13">
        <v>1228500</v>
      </c>
      <c r="I23" s="13">
        <v>1118900</v>
      </c>
      <c r="J23" s="13">
        <v>1177700</v>
      </c>
      <c r="K23" s="13"/>
    </row>
    <row r="24" spans="3:11" x14ac:dyDescent="0.2">
      <c r="C24" s="11" t="s">
        <v>36</v>
      </c>
      <c r="D24" s="13">
        <v>114000</v>
      </c>
      <c r="E24" s="13">
        <v>110700</v>
      </c>
      <c r="F24" s="13">
        <v>312800</v>
      </c>
      <c r="G24" s="13">
        <v>276600</v>
      </c>
      <c r="H24" s="13">
        <v>387300</v>
      </c>
      <c r="I24" s="13">
        <v>372600</v>
      </c>
      <c r="J24" s="13">
        <v>361300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153600</v>
      </c>
      <c r="E26" s="13">
        <v>-360200</v>
      </c>
      <c r="F26" s="13">
        <v>774600</v>
      </c>
      <c r="G26" s="13">
        <v>749700</v>
      </c>
      <c r="H26" s="13">
        <v>841200</v>
      </c>
      <c r="I26" s="13">
        <v>746300</v>
      </c>
      <c r="J26" s="13">
        <v>816300</v>
      </c>
      <c r="K26" s="13"/>
    </row>
    <row r="27" spans="3:11" x14ac:dyDescent="0.2">
      <c r="C27" s="11" t="s">
        <v>38</v>
      </c>
      <c r="D27" s="13">
        <v>156900</v>
      </c>
      <c r="E27" s="13">
        <v>-355700</v>
      </c>
      <c r="F27" s="13">
        <v>750900</v>
      </c>
      <c r="G27" s="13">
        <v>735000</v>
      </c>
      <c r="H27" s="13">
        <v>816300</v>
      </c>
      <c r="I27" s="13">
        <v>719200</v>
      </c>
      <c r="J27" s="13">
        <v>790400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158100</v>
      </c>
      <c r="F32" s="13">
        <v>-28200</v>
      </c>
      <c r="G32" s="13">
        <v>-24800</v>
      </c>
      <c r="H32" s="13">
        <v>-4500</v>
      </c>
      <c r="I32" s="13">
        <v>0</v>
      </c>
      <c r="J32" s="13">
        <v>-64400</v>
      </c>
      <c r="K32" s="13"/>
    </row>
    <row r="33" spans="2:11" x14ac:dyDescent="0.2">
      <c r="C33" s="11" t="s">
        <v>44</v>
      </c>
      <c r="D33" s="13">
        <v>156900</v>
      </c>
      <c r="E33" s="13">
        <v>-355700</v>
      </c>
      <c r="F33" s="13">
        <v>750900</v>
      </c>
      <c r="G33" s="13">
        <v>735000</v>
      </c>
      <c r="H33" s="13">
        <v>816300</v>
      </c>
      <c r="I33" s="13">
        <v>719200</v>
      </c>
      <c r="J33" s="13">
        <v>790400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156900</v>
      </c>
      <c r="E35" s="13">
        <v>-355700</v>
      </c>
      <c r="F35" s="13">
        <v>750900</v>
      </c>
      <c r="G35" s="13">
        <v>735000</v>
      </c>
      <c r="H35" s="13">
        <v>816300</v>
      </c>
      <c r="I35" s="13">
        <v>719200</v>
      </c>
      <c r="J35" s="13">
        <v>790400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3624400</v>
      </c>
      <c r="E41" s="13">
        <v>1889000</v>
      </c>
      <c r="F41" s="13">
        <v>1588600</v>
      </c>
      <c r="G41" s="13">
        <v>1469000</v>
      </c>
      <c r="H41" s="13">
        <v>1804300</v>
      </c>
      <c r="I41" s="13">
        <v>1153900</v>
      </c>
      <c r="J41" s="13">
        <v>1866400</v>
      </c>
      <c r="K41" s="13"/>
    </row>
    <row r="42" spans="2:11" x14ac:dyDescent="0.2">
      <c r="C42" s="11" t="s">
        <v>50</v>
      </c>
      <c r="D42" s="13">
        <v>415500</v>
      </c>
      <c r="E42" s="13">
        <v>444900</v>
      </c>
      <c r="F42" s="13">
        <v>487800</v>
      </c>
      <c r="G42" s="13">
        <v>452800</v>
      </c>
      <c r="H42" s="13">
        <v>510400</v>
      </c>
      <c r="I42" s="13">
        <v>448300</v>
      </c>
      <c r="J42" s="13">
        <v>427900</v>
      </c>
      <c r="K42" s="13"/>
    </row>
    <row r="43" spans="2:11" x14ac:dyDescent="0.2">
      <c r="C43" s="11" t="s">
        <v>51</v>
      </c>
      <c r="D43" s="13">
        <v>4781700</v>
      </c>
      <c r="E43" s="13">
        <v>4493800</v>
      </c>
      <c r="F43" s="13">
        <v>5030100</v>
      </c>
      <c r="G43" s="13">
        <v>4612400</v>
      </c>
      <c r="H43" s="13">
        <v>4568300</v>
      </c>
      <c r="I43" s="13">
        <v>4532200</v>
      </c>
      <c r="J43" s="13">
        <v>4349300</v>
      </c>
      <c r="K43" s="13"/>
    </row>
    <row r="44" spans="2:11" x14ac:dyDescent="0.2">
      <c r="C44" s="11" t="s">
        <v>52</v>
      </c>
      <c r="D44" s="13">
        <v>289000</v>
      </c>
      <c r="E44" s="13">
        <v>292400</v>
      </c>
      <c r="F44" s="13">
        <v>332000</v>
      </c>
      <c r="G44" s="13">
        <v>316100</v>
      </c>
      <c r="H44" s="13">
        <v>290200</v>
      </c>
      <c r="I44" s="13">
        <v>302600</v>
      </c>
      <c r="J44" s="13">
        <v>304900</v>
      </c>
      <c r="K44" s="13"/>
    </row>
    <row r="45" spans="2:11" x14ac:dyDescent="0.2">
      <c r="C45" s="11" t="s">
        <v>53</v>
      </c>
      <c r="D45" s="13">
        <v>1764800</v>
      </c>
      <c r="E45" s="13">
        <v>1487000</v>
      </c>
      <c r="F45" s="13">
        <v>1607800</v>
      </c>
      <c r="G45" s="13">
        <v>1432800</v>
      </c>
      <c r="H45" s="13">
        <v>1247700</v>
      </c>
      <c r="I45" s="13">
        <v>1082800</v>
      </c>
      <c r="J45" s="13">
        <v>1116700</v>
      </c>
      <c r="K45" s="13"/>
    </row>
    <row r="46" spans="2:11" x14ac:dyDescent="0.2">
      <c r="C46" s="11" t="s">
        <v>54</v>
      </c>
      <c r="D46" s="13">
        <v>10875500</v>
      </c>
      <c r="E46" s="13">
        <v>8607100</v>
      </c>
      <c r="F46" s="13">
        <v>9046300</v>
      </c>
      <c r="G46" s="13">
        <v>8283100</v>
      </c>
      <c r="H46" s="13">
        <v>8420800</v>
      </c>
      <c r="I46" s="13">
        <v>7519800</v>
      </c>
      <c r="J46" s="13">
        <v>8065200</v>
      </c>
      <c r="K46" s="13"/>
    </row>
    <row r="47" spans="2:11" x14ac:dyDescent="0.2">
      <c r="C47" s="11" t="s">
        <v>55</v>
      </c>
      <c r="D47" s="13">
        <v>1532200</v>
      </c>
      <c r="E47" s="13">
        <v>1395600</v>
      </c>
      <c r="F47" s="13">
        <v>1904800</v>
      </c>
      <c r="G47" s="13">
        <v>938300</v>
      </c>
      <c r="H47" s="13">
        <v>902200</v>
      </c>
      <c r="I47" s="13">
        <v>883000</v>
      </c>
      <c r="J47" s="13">
        <v>765500</v>
      </c>
      <c r="K47" s="13"/>
    </row>
    <row r="48" spans="2:11" x14ac:dyDescent="0.2">
      <c r="C48" s="11" t="s">
        <v>56</v>
      </c>
      <c r="D48" s="13">
        <v>1540100</v>
      </c>
      <c r="E48" s="13">
        <v>2130600</v>
      </c>
      <c r="F48" s="13">
        <v>772300</v>
      </c>
      <c r="G48" s="13">
        <v>698900</v>
      </c>
      <c r="H48" s="13">
        <v>666200</v>
      </c>
      <c r="I48" s="13">
        <v>682000</v>
      </c>
      <c r="J48" s="13">
        <v>670700</v>
      </c>
      <c r="K48" s="13"/>
    </row>
    <row r="49" spans="3:11" x14ac:dyDescent="0.2">
      <c r="C49" s="11" t="s">
        <v>57</v>
      </c>
      <c r="D49" s="13">
        <v>7273700</v>
      </c>
      <c r="E49" s="13">
        <v>7268000</v>
      </c>
      <c r="F49" s="13">
        <v>7857400</v>
      </c>
      <c r="G49" s="13">
        <v>7190100</v>
      </c>
      <c r="H49" s="13">
        <v>6570200</v>
      </c>
      <c r="I49" s="13">
        <v>6543100</v>
      </c>
      <c r="J49" s="13">
        <v>6554400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221300</v>
      </c>
      <c r="E52" s="13">
        <v>191900</v>
      </c>
      <c r="F52" s="13">
        <v>141100</v>
      </c>
      <c r="G52" s="13">
        <v>142300</v>
      </c>
      <c r="H52" s="13">
        <v>234900</v>
      </c>
      <c r="I52" s="13">
        <v>357900</v>
      </c>
      <c r="J52" s="13">
        <v>290200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21442700</v>
      </c>
      <c r="E54" s="13">
        <v>19593300</v>
      </c>
      <c r="F54" s="13">
        <v>19722000</v>
      </c>
      <c r="G54" s="13">
        <v>17252600</v>
      </c>
      <c r="H54" s="13">
        <v>16794200</v>
      </c>
      <c r="I54" s="13">
        <v>15985800</v>
      </c>
      <c r="J54" s="13">
        <v>16346000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2460300</v>
      </c>
      <c r="E57" s="13">
        <v>2144200</v>
      </c>
      <c r="F57" s="13">
        <v>2841900</v>
      </c>
      <c r="G57" s="13">
        <v>2513400</v>
      </c>
      <c r="H57" s="13">
        <v>2384700</v>
      </c>
      <c r="I57" s="13">
        <v>2285300</v>
      </c>
      <c r="J57" s="13">
        <v>2205100</v>
      </c>
      <c r="K57" s="13"/>
    </row>
    <row r="58" spans="3:11" x14ac:dyDescent="0.2">
      <c r="C58" s="11" t="s">
        <v>66</v>
      </c>
      <c r="D58" s="13">
        <v>923600</v>
      </c>
      <c r="E58" s="13">
        <v>291300</v>
      </c>
      <c r="F58" s="13">
        <v>245000</v>
      </c>
      <c r="G58" s="13">
        <v>505800</v>
      </c>
      <c r="H58" s="13">
        <v>605200</v>
      </c>
      <c r="I58" s="13">
        <v>80200</v>
      </c>
      <c r="J58" s="13">
        <v>399700</v>
      </c>
      <c r="K58" s="13"/>
    </row>
    <row r="59" spans="3:11" x14ac:dyDescent="0.2">
      <c r="C59" s="11" t="s">
        <v>67</v>
      </c>
      <c r="D59" s="13">
        <v>6612000</v>
      </c>
      <c r="E59" s="13">
        <v>6309400</v>
      </c>
      <c r="F59" s="13">
        <v>6224700</v>
      </c>
      <c r="G59" s="13">
        <v>5586800</v>
      </c>
      <c r="H59" s="13">
        <v>5386900</v>
      </c>
      <c r="I59" s="13">
        <v>5433200</v>
      </c>
      <c r="J59" s="13">
        <v>5456900</v>
      </c>
      <c r="K59" s="13"/>
    </row>
    <row r="60" spans="3:11" x14ac:dyDescent="0.2">
      <c r="C60" s="11" t="s">
        <v>68</v>
      </c>
      <c r="D60" s="13">
        <v>9995900</v>
      </c>
      <c r="E60" s="13">
        <v>8744900</v>
      </c>
      <c r="F60" s="13">
        <v>9311700</v>
      </c>
      <c r="G60" s="13">
        <v>8606000</v>
      </c>
      <c r="H60" s="13">
        <v>8376800</v>
      </c>
      <c r="I60" s="13">
        <v>7798700</v>
      </c>
      <c r="J60" s="13">
        <v>8061800</v>
      </c>
      <c r="K60" s="13"/>
    </row>
    <row r="61" spans="3:11" x14ac:dyDescent="0.2">
      <c r="C61" s="11" t="s">
        <v>69</v>
      </c>
      <c r="D61" s="13">
        <v>7017400</v>
      </c>
      <c r="E61" s="13">
        <v>6888600</v>
      </c>
      <c r="F61" s="13">
        <v>4405700</v>
      </c>
      <c r="G61" s="13">
        <v>3993600</v>
      </c>
      <c r="H61" s="13">
        <v>3399700</v>
      </c>
      <c r="I61" s="13">
        <v>2839700</v>
      </c>
      <c r="J61" s="13">
        <v>3122000</v>
      </c>
      <c r="K61" s="13"/>
    </row>
    <row r="62" spans="3:11" x14ac:dyDescent="0.2">
      <c r="C62" s="11" t="s">
        <v>70</v>
      </c>
      <c r="D62" s="13">
        <v>844600</v>
      </c>
      <c r="E62" s="13">
        <v>828800</v>
      </c>
      <c r="F62" s="13">
        <v>925900</v>
      </c>
      <c r="G62" s="13">
        <v>895400</v>
      </c>
      <c r="H62" s="13">
        <v>986800</v>
      </c>
      <c r="I62" s="13">
        <v>1167500</v>
      </c>
      <c r="J62" s="13">
        <v>934900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17865700</v>
      </c>
      <c r="E66" s="13">
        <v>16479200</v>
      </c>
      <c r="F66" s="13">
        <v>14690700</v>
      </c>
      <c r="G66" s="13">
        <v>13545800</v>
      </c>
      <c r="H66" s="13">
        <v>12801700</v>
      </c>
      <c r="I66" s="13">
        <v>11844300</v>
      </c>
      <c r="J66" s="13">
        <v>12157000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3901000</v>
      </c>
      <c r="E72" s="13">
        <v>3570200</v>
      </c>
      <c r="F72" s="13">
        <v>4920600</v>
      </c>
      <c r="G72" s="13">
        <v>4284900</v>
      </c>
      <c r="H72" s="13">
        <v>3901000</v>
      </c>
      <c r="I72" s="13">
        <v>3396300</v>
      </c>
      <c r="J72" s="13">
        <v>3190800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3577000</v>
      </c>
      <c r="E76" s="13">
        <v>3114100</v>
      </c>
      <c r="F76" s="13">
        <v>5031300</v>
      </c>
      <c r="G76" s="13">
        <v>3706800</v>
      </c>
      <c r="H76" s="13">
        <v>3992500</v>
      </c>
      <c r="I76" s="13">
        <v>4141500</v>
      </c>
      <c r="J76" s="13">
        <v>4189000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156900</v>
      </c>
      <c r="E81" s="13">
        <v>-355700</v>
      </c>
      <c r="F81" s="13">
        <v>750900</v>
      </c>
      <c r="G81" s="13">
        <v>735000</v>
      </c>
      <c r="H81" s="13">
        <v>816300</v>
      </c>
      <c r="I81" s="13">
        <v>719200</v>
      </c>
      <c r="J81" s="13">
        <v>790400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678600</v>
      </c>
      <c r="E83" s="13">
        <v>1011700</v>
      </c>
      <c r="F83" s="13">
        <v>412100</v>
      </c>
      <c r="G83" s="13">
        <v>357900</v>
      </c>
      <c r="H83" s="13">
        <v>317300</v>
      </c>
      <c r="I83" s="13">
        <v>347800</v>
      </c>
      <c r="J83" s="13">
        <v>312800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1107600</v>
      </c>
      <c r="E89" s="13">
        <v>711300</v>
      </c>
      <c r="F89" s="13">
        <v>1431700</v>
      </c>
      <c r="G89" s="13">
        <v>1279300</v>
      </c>
      <c r="H89" s="13">
        <v>1199100</v>
      </c>
      <c r="I89" s="13">
        <v>1067000</v>
      </c>
      <c r="J89" s="13">
        <v>1148300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-334200</v>
      </c>
      <c r="E91" s="13">
        <v>-449400</v>
      </c>
      <c r="F91" s="13">
        <v>-451600</v>
      </c>
      <c r="G91" s="13">
        <v>-371500</v>
      </c>
      <c r="H91" s="13">
        <v>-348900</v>
      </c>
      <c r="I91" s="13">
        <v>-389500</v>
      </c>
      <c r="J91" s="13">
        <v>-341000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-342100</v>
      </c>
      <c r="E94" s="13">
        <v>-485500</v>
      </c>
      <c r="F94" s="13">
        <v>-913400</v>
      </c>
      <c r="G94" s="13">
        <v>-1129100</v>
      </c>
      <c r="H94" s="13">
        <v>-691000</v>
      </c>
      <c r="I94" s="13">
        <v>-547600</v>
      </c>
      <c r="J94" s="13">
        <v>-426800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-479900</v>
      </c>
      <c r="F96" s="13">
        <v>-455000</v>
      </c>
      <c r="G96" s="13">
        <v>-464100</v>
      </c>
      <c r="H96" s="13">
        <v>-405300</v>
      </c>
      <c r="I96" s="13">
        <v>-378200</v>
      </c>
      <c r="J96" s="13">
        <v>-311600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890900</v>
      </c>
      <c r="E100" s="13">
        <v>223600</v>
      </c>
      <c r="F100" s="13">
        <v>-460700</v>
      </c>
      <c r="G100" s="13">
        <v>-389500</v>
      </c>
      <c r="H100" s="13">
        <v>363600</v>
      </c>
      <c r="I100" s="13">
        <v>-1243100</v>
      </c>
      <c r="J100" s="13">
        <v>-1541200</v>
      </c>
      <c r="K100" s="13"/>
    </row>
    <row r="101" spans="3:11" x14ac:dyDescent="0.2">
      <c r="C101" s="11" t="s">
        <v>19</v>
      </c>
      <c r="D101" s="13">
        <v>49700</v>
      </c>
      <c r="E101" s="13">
        <v>-138900</v>
      </c>
      <c r="F101" s="13">
        <v>65500</v>
      </c>
      <c r="G101" s="13">
        <v>-146800</v>
      </c>
      <c r="H101" s="13">
        <v>-156900</v>
      </c>
      <c r="I101" s="13">
        <v>21500</v>
      </c>
      <c r="J101" s="13">
        <v>9000</v>
      </c>
      <c r="K101" s="13"/>
    </row>
    <row r="102" spans="3:11" x14ac:dyDescent="0.2">
      <c r="C102" s="11" t="s">
        <v>20</v>
      </c>
      <c r="D102" s="13">
        <v>1706100</v>
      </c>
      <c r="E102" s="13">
        <v>310500</v>
      </c>
      <c r="F102" s="13">
        <v>123100</v>
      </c>
      <c r="G102" s="13">
        <v>-386200</v>
      </c>
      <c r="H102" s="13">
        <v>714700</v>
      </c>
      <c r="I102" s="13">
        <v>-702300</v>
      </c>
      <c r="J102" s="13">
        <v>-810700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4375700</v>
      </c>
      <c r="E8" s="13">
        <v>2175400</v>
      </c>
      <c r="F8" s="13">
        <v>827000</v>
      </c>
      <c r="G8" s="13">
        <v>414200</v>
      </c>
      <c r="H8" s="13">
        <v>345700</v>
      </c>
      <c r="I8" s="13">
        <v>292100</v>
      </c>
      <c r="J8" s="13">
        <v>160800</v>
      </c>
      <c r="K8" s="13"/>
    </row>
    <row r="9" spans="1:11" x14ac:dyDescent="0.2">
      <c r="C9" s="11" t="s">
        <v>22</v>
      </c>
      <c r="D9" s="13">
        <v>3026800</v>
      </c>
      <c r="E9" s="13">
        <v>1570500</v>
      </c>
      <c r="F9" s="13">
        <v>812200</v>
      </c>
      <c r="G9" s="13">
        <v>326900</v>
      </c>
      <c r="H9" s="13">
        <v>232600</v>
      </c>
      <c r="I9" s="13">
        <v>184300</v>
      </c>
      <c r="J9" s="13">
        <v>124600</v>
      </c>
      <c r="K9" s="13"/>
    </row>
    <row r="10" spans="1:11" x14ac:dyDescent="0.2">
      <c r="C10" s="11" t="s">
        <v>23</v>
      </c>
      <c r="D10" s="13">
        <v>1348900</v>
      </c>
      <c r="E10" s="13">
        <v>604900</v>
      </c>
      <c r="F10" s="13">
        <v>14800</v>
      </c>
      <c r="G10" s="13">
        <v>87300</v>
      </c>
      <c r="H10" s="13">
        <v>113100</v>
      </c>
      <c r="I10" s="13">
        <v>107800</v>
      </c>
      <c r="J10" s="13">
        <v>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349800</v>
      </c>
      <c r="E12" s="13">
        <v>154600</v>
      </c>
      <c r="F12" s="13">
        <v>66600</v>
      </c>
      <c r="G12" s="13">
        <v>28800</v>
      </c>
      <c r="H12" s="13">
        <v>20500</v>
      </c>
      <c r="I12" s="13">
        <v>17600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50400</v>
      </c>
      <c r="E15" s="13">
        <v>36500</v>
      </c>
      <c r="F15" s="13">
        <v>23700</v>
      </c>
      <c r="G15" s="13">
        <v>10900</v>
      </c>
      <c r="H15" s="13">
        <v>6600</v>
      </c>
      <c r="I15" s="13">
        <v>5200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5703400</v>
      </c>
      <c r="E17" s="13">
        <v>3066600</v>
      </c>
      <c r="F17" s="13">
        <v>1815700</v>
      </c>
      <c r="G17" s="13">
        <v>916500</v>
      </c>
      <c r="H17" s="13">
        <v>551100</v>
      </c>
      <c r="I17" s="13">
        <v>375200</v>
      </c>
      <c r="J17" s="13">
        <v>248600</v>
      </c>
      <c r="K17" s="13"/>
    </row>
    <row r="18" spans="3:11" x14ac:dyDescent="0.2">
      <c r="C18" s="11" t="s">
        <v>30</v>
      </c>
      <c r="D18" s="13">
        <v>-1327700</v>
      </c>
      <c r="E18" s="13">
        <v>-891200</v>
      </c>
      <c r="F18" s="13">
        <v>-988800</v>
      </c>
      <c r="G18" s="13">
        <v>-502400</v>
      </c>
      <c r="H18" s="13">
        <v>-205400</v>
      </c>
      <c r="I18" s="13">
        <v>-83100</v>
      </c>
      <c r="J18" s="13">
        <v>-87900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-429200</v>
      </c>
      <c r="F20" s="13">
        <v>66200</v>
      </c>
      <c r="G20" s="13">
        <v>-19700</v>
      </c>
      <c r="H20" s="13">
        <v>8500</v>
      </c>
      <c r="I20" s="13">
        <v>-4400</v>
      </c>
      <c r="J20" s="13">
        <v>600</v>
      </c>
      <c r="K20" s="13"/>
    </row>
    <row r="21" spans="3:11" x14ac:dyDescent="0.2">
      <c r="C21" s="11" t="s">
        <v>33</v>
      </c>
      <c r="D21" s="13">
        <v>-1178600</v>
      </c>
      <c r="E21" s="13">
        <v>-1198800</v>
      </c>
      <c r="F21" s="13">
        <v>-843900</v>
      </c>
      <c r="G21" s="13">
        <v>-481100</v>
      </c>
      <c r="H21" s="13">
        <v>-157300</v>
      </c>
      <c r="I21" s="13">
        <v>-58200</v>
      </c>
      <c r="J21" s="13">
        <v>-68900</v>
      </c>
      <c r="K21" s="13"/>
    </row>
    <row r="22" spans="3:11" x14ac:dyDescent="0.2">
      <c r="C22" s="11" t="s">
        <v>34</v>
      </c>
      <c r="D22" s="13">
        <v>123800</v>
      </c>
      <c r="E22" s="13">
        <v>48200</v>
      </c>
      <c r="F22" s="13">
        <v>31300</v>
      </c>
      <c r="G22" s="13">
        <v>26500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-1483200</v>
      </c>
      <c r="E23" s="13">
        <v>-1368600</v>
      </c>
      <c r="F23" s="13">
        <v>-953900</v>
      </c>
      <c r="G23" s="13">
        <v>-548500</v>
      </c>
      <c r="H23" s="13">
        <v>-196900</v>
      </c>
      <c r="I23" s="13">
        <v>-87500</v>
      </c>
      <c r="J23" s="13">
        <v>-87500</v>
      </c>
      <c r="K23" s="13"/>
    </row>
    <row r="24" spans="3:11" x14ac:dyDescent="0.2">
      <c r="C24" s="11" t="s">
        <v>36</v>
      </c>
      <c r="D24" s="13">
        <v>141600</v>
      </c>
      <c r="E24" s="13">
        <v>85900</v>
      </c>
      <c r="F24" s="13">
        <v>4100</v>
      </c>
      <c r="G24" s="13">
        <v>10700</v>
      </c>
      <c r="H24" s="13">
        <v>8500</v>
      </c>
      <c r="I24" s="13">
        <v>11700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-1624900</v>
      </c>
      <c r="E26" s="13">
        <v>-1454500</v>
      </c>
      <c r="F26" s="13">
        <v>-958000</v>
      </c>
      <c r="G26" s="13">
        <v>-559300</v>
      </c>
      <c r="H26" s="13">
        <v>-205400</v>
      </c>
      <c r="I26" s="13">
        <v>-99200</v>
      </c>
      <c r="J26" s="13">
        <v>-90000</v>
      </c>
      <c r="K26" s="13"/>
    </row>
    <row r="27" spans="3:11" x14ac:dyDescent="0.2">
      <c r="C27" s="11" t="s">
        <v>38</v>
      </c>
      <c r="D27" s="13">
        <v>-1618100</v>
      </c>
      <c r="E27" s="13">
        <v>-1462800</v>
      </c>
      <c r="F27" s="13">
        <v>-961200</v>
      </c>
      <c r="G27" s="13">
        <v>-560500</v>
      </c>
      <c r="H27" s="13">
        <v>-222900</v>
      </c>
      <c r="I27" s="13">
        <v>-103400</v>
      </c>
      <c r="J27" s="13">
        <v>-88400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31700</v>
      </c>
      <c r="E32" s="13">
        <v>429200</v>
      </c>
      <c r="F32" s="13">
        <v>-66200</v>
      </c>
      <c r="G32" s="13">
        <v>19700</v>
      </c>
      <c r="H32" s="13">
        <v>-8500</v>
      </c>
      <c r="I32" s="13">
        <v>4400</v>
      </c>
      <c r="J32" s="13">
        <v>-600</v>
      </c>
      <c r="K32" s="13"/>
    </row>
    <row r="33" spans="2:11" x14ac:dyDescent="0.2">
      <c r="C33" s="11" t="s">
        <v>44</v>
      </c>
      <c r="D33" s="13">
        <v>-1618100</v>
      </c>
      <c r="E33" s="13">
        <v>-1462800</v>
      </c>
      <c r="F33" s="13">
        <v>-961200</v>
      </c>
      <c r="G33" s="13">
        <v>-560500</v>
      </c>
      <c r="H33" s="13">
        <v>-222900</v>
      </c>
      <c r="I33" s="13">
        <v>-103400</v>
      </c>
      <c r="J33" s="13">
        <v>-88400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-1618100</v>
      </c>
      <c r="E35" s="13">
        <v>-1462800</v>
      </c>
      <c r="F35" s="13">
        <v>-961200</v>
      </c>
      <c r="G35" s="13">
        <v>-560500</v>
      </c>
      <c r="H35" s="13">
        <v>-222900</v>
      </c>
      <c r="I35" s="13">
        <v>-103400</v>
      </c>
      <c r="J35" s="13">
        <v>-88400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6166900</v>
      </c>
      <c r="E41" s="13">
        <v>3119000</v>
      </c>
      <c r="F41" s="13">
        <v>1002800</v>
      </c>
      <c r="G41" s="13">
        <v>1347400</v>
      </c>
      <c r="H41" s="13">
        <v>170100</v>
      </c>
      <c r="I41" s="13">
        <v>116200</v>
      </c>
      <c r="J41" s="13">
        <v>86000</v>
      </c>
      <c r="K41" s="13"/>
    </row>
    <row r="42" spans="2:11" x14ac:dyDescent="0.2">
      <c r="C42" s="11" t="s">
        <v>50</v>
      </c>
      <c r="D42" s="13">
        <v>126100</v>
      </c>
      <c r="E42" s="13">
        <v>102300</v>
      </c>
      <c r="F42" s="13">
        <v>700</v>
      </c>
      <c r="G42" s="13">
        <v>18000</v>
      </c>
      <c r="H42" s="13">
        <v>0</v>
      </c>
      <c r="I42" s="13">
        <v>10400</v>
      </c>
      <c r="J42" s="13">
        <v>0</v>
      </c>
      <c r="K42" s="13"/>
    </row>
    <row r="43" spans="2:11" x14ac:dyDescent="0.2">
      <c r="C43" s="11" t="s">
        <v>51</v>
      </c>
      <c r="D43" s="13">
        <v>1185100</v>
      </c>
      <c r="E43" s="13">
        <v>451400</v>
      </c>
      <c r="F43" s="13">
        <v>317900</v>
      </c>
      <c r="G43" s="13">
        <v>185300</v>
      </c>
      <c r="H43" s="13">
        <v>91800</v>
      </c>
      <c r="I43" s="13">
        <v>57200</v>
      </c>
      <c r="J43" s="13">
        <v>36100</v>
      </c>
      <c r="K43" s="13"/>
    </row>
    <row r="44" spans="2:11" x14ac:dyDescent="0.2">
      <c r="C44" s="11" t="s">
        <v>52</v>
      </c>
      <c r="D44" s="13">
        <v>64200</v>
      </c>
      <c r="E44" s="13">
        <v>26900</v>
      </c>
      <c r="F44" s="13">
        <v>37700</v>
      </c>
      <c r="G44" s="13">
        <v>9800</v>
      </c>
      <c r="H44" s="13">
        <v>3900</v>
      </c>
      <c r="I44" s="13">
        <v>4100</v>
      </c>
      <c r="J44" s="13">
        <v>1400</v>
      </c>
      <c r="K44" s="13"/>
    </row>
    <row r="45" spans="2:11" x14ac:dyDescent="0.2">
      <c r="C45" s="11" t="s">
        <v>53</v>
      </c>
      <c r="D45" s="13">
        <v>1396800</v>
      </c>
      <c r="E45" s="13">
        <v>710500</v>
      </c>
      <c r="F45" s="13">
        <v>351600</v>
      </c>
      <c r="G45" s="13">
        <v>160300</v>
      </c>
      <c r="H45" s="13">
        <v>44100</v>
      </c>
      <c r="I45" s="13">
        <v>41700</v>
      </c>
      <c r="J45" s="13">
        <v>32600</v>
      </c>
      <c r="K45" s="13"/>
    </row>
    <row r="46" spans="2:11" x14ac:dyDescent="0.2">
      <c r="C46" s="11" t="s">
        <v>54</v>
      </c>
      <c r="D46" s="13">
        <v>8939000</v>
      </c>
      <c r="E46" s="13">
        <v>4410100</v>
      </c>
      <c r="F46" s="13">
        <v>1710700</v>
      </c>
      <c r="G46" s="13">
        <v>1720700</v>
      </c>
      <c r="H46" s="13">
        <v>309900</v>
      </c>
      <c r="I46" s="13">
        <v>229700</v>
      </c>
      <c r="J46" s="13">
        <v>156100</v>
      </c>
      <c r="K46" s="13"/>
    </row>
    <row r="47" spans="2:11" x14ac:dyDescent="0.2">
      <c r="C47" s="11" t="s">
        <v>55</v>
      </c>
      <c r="D47" s="13">
        <v>309100</v>
      </c>
      <c r="E47" s="13">
        <v>118600</v>
      </c>
      <c r="F47" s="13">
        <v>118900</v>
      </c>
      <c r="G47" s="13">
        <v>30200</v>
      </c>
      <c r="H47" s="13">
        <v>47800</v>
      </c>
      <c r="I47" s="13">
        <v>51500</v>
      </c>
      <c r="J47" s="13">
        <v>14000</v>
      </c>
      <c r="K47" s="13"/>
    </row>
    <row r="48" spans="2:11" x14ac:dyDescent="0.2">
      <c r="C48" s="11" t="s">
        <v>56</v>
      </c>
      <c r="D48" s="13">
        <v>621000</v>
      </c>
      <c r="E48" s="13">
        <v>501600</v>
      </c>
      <c r="F48" s="13">
        <v>192400</v>
      </c>
      <c r="G48" s="13">
        <v>74300</v>
      </c>
      <c r="H48" s="13">
        <v>31100</v>
      </c>
      <c r="I48" s="13">
        <v>32900</v>
      </c>
      <c r="J48" s="13">
        <v>23600</v>
      </c>
      <c r="K48" s="13"/>
    </row>
    <row r="49" spans="3:11" x14ac:dyDescent="0.2">
      <c r="C49" s="11" t="s">
        <v>57</v>
      </c>
      <c r="D49" s="13">
        <v>256100</v>
      </c>
      <c r="E49" s="13">
        <v>46000</v>
      </c>
      <c r="F49" s="13">
        <v>43800</v>
      </c>
      <c r="G49" s="13">
        <v>68300</v>
      </c>
      <c r="H49" s="13">
        <v>30000</v>
      </c>
      <c r="I49" s="13">
        <v>50900</v>
      </c>
      <c r="J49" s="13">
        <v>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330600</v>
      </c>
      <c r="E52" s="13">
        <v>147800</v>
      </c>
      <c r="F52" s="13">
        <v>126900</v>
      </c>
      <c r="G52" s="13">
        <v>94700</v>
      </c>
      <c r="H52" s="13">
        <v>67000</v>
      </c>
      <c r="I52" s="13">
        <v>64900</v>
      </c>
      <c r="J52" s="13">
        <v>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10455700</v>
      </c>
      <c r="E54" s="13">
        <v>5224200</v>
      </c>
      <c r="F54" s="13">
        <v>2192700</v>
      </c>
      <c r="G54" s="13">
        <v>1988300</v>
      </c>
      <c r="H54" s="13">
        <v>485800</v>
      </c>
      <c r="I54" s="13">
        <v>429900</v>
      </c>
      <c r="J54" s="13">
        <v>280100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121600</v>
      </c>
      <c r="E57" s="13">
        <v>69400</v>
      </c>
      <c r="F57" s="13">
        <v>37200</v>
      </c>
      <c r="G57" s="13">
        <v>8600</v>
      </c>
      <c r="H57" s="13">
        <v>6000</v>
      </c>
      <c r="I57" s="13">
        <v>8900</v>
      </c>
      <c r="J57" s="13">
        <v>5300</v>
      </c>
      <c r="K57" s="13"/>
    </row>
    <row r="58" spans="3:11" x14ac:dyDescent="0.2">
      <c r="C58" s="11" t="s">
        <v>66</v>
      </c>
      <c r="D58" s="13">
        <v>100</v>
      </c>
      <c r="E58" s="13">
        <v>32700</v>
      </c>
      <c r="F58" s="13">
        <v>900</v>
      </c>
      <c r="G58" s="13">
        <v>2000</v>
      </c>
      <c r="H58" s="13">
        <v>1900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4514400</v>
      </c>
      <c r="E59" s="13">
        <v>2260300</v>
      </c>
      <c r="F59" s="13">
        <v>1148500</v>
      </c>
      <c r="G59" s="13">
        <v>627000</v>
      </c>
      <c r="H59" s="13">
        <v>255900</v>
      </c>
      <c r="I59" s="13">
        <v>235400</v>
      </c>
      <c r="J59" s="13">
        <v>202000</v>
      </c>
      <c r="K59" s="13"/>
    </row>
    <row r="60" spans="3:11" x14ac:dyDescent="0.2">
      <c r="C60" s="11" t="s">
        <v>68</v>
      </c>
      <c r="D60" s="13">
        <v>4636100</v>
      </c>
      <c r="E60" s="13">
        <v>2362400</v>
      </c>
      <c r="F60" s="13">
        <v>1186500</v>
      </c>
      <c r="G60" s="13">
        <v>637700</v>
      </c>
      <c r="H60" s="13">
        <v>263800</v>
      </c>
      <c r="I60" s="13">
        <v>244300</v>
      </c>
      <c r="J60" s="13">
        <v>208900</v>
      </c>
      <c r="K60" s="13"/>
    </row>
    <row r="61" spans="3:11" x14ac:dyDescent="0.2">
      <c r="C61" s="11" t="s">
        <v>69</v>
      </c>
      <c r="D61" s="13">
        <v>1840500</v>
      </c>
      <c r="E61" s="13">
        <v>1362000</v>
      </c>
      <c r="F61" s="13">
        <v>1062800</v>
      </c>
      <c r="G61" s="13">
        <v>727000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558900</v>
      </c>
      <c r="E62" s="13">
        <v>327200</v>
      </c>
      <c r="F62" s="13">
        <v>182800</v>
      </c>
      <c r="G62" s="13">
        <v>148500</v>
      </c>
      <c r="H62" s="13">
        <v>142600</v>
      </c>
      <c r="I62" s="13">
        <v>101300</v>
      </c>
      <c r="J62" s="13">
        <v>89900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7072800</v>
      </c>
      <c r="E66" s="13">
        <v>4061700</v>
      </c>
      <c r="F66" s="13">
        <v>2435800</v>
      </c>
      <c r="G66" s="13">
        <v>1519300</v>
      </c>
      <c r="H66" s="13">
        <v>406400</v>
      </c>
      <c r="I66" s="13">
        <v>347700</v>
      </c>
      <c r="J66" s="13">
        <v>300700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205100</v>
      </c>
      <c r="I70" s="13">
        <v>10500</v>
      </c>
      <c r="J70" s="13">
        <v>10500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-5148600</v>
      </c>
      <c r="E72" s="13">
        <v>-3530500</v>
      </c>
      <c r="F72" s="13">
        <v>-2067700</v>
      </c>
      <c r="G72" s="13">
        <v>-1106500</v>
      </c>
      <c r="H72" s="13">
        <v>-505000</v>
      </c>
      <c r="I72" s="13">
        <v>-282100</v>
      </c>
      <c r="J72" s="13">
        <v>-178700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3382900</v>
      </c>
      <c r="E76" s="13">
        <v>1162400</v>
      </c>
      <c r="F76" s="13">
        <v>-243100</v>
      </c>
      <c r="G76" s="13">
        <v>469000</v>
      </c>
      <c r="H76" s="13">
        <v>-125700</v>
      </c>
      <c r="I76" s="13">
        <v>71700</v>
      </c>
      <c r="J76" s="13">
        <v>-31200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-1618100</v>
      </c>
      <c r="E81" s="13">
        <v>-1462800</v>
      </c>
      <c r="F81" s="13">
        <v>-961200</v>
      </c>
      <c r="G81" s="13">
        <v>-560500</v>
      </c>
      <c r="H81" s="13">
        <v>-222900</v>
      </c>
      <c r="I81" s="13">
        <v>-103400</v>
      </c>
      <c r="J81" s="13">
        <v>-88400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180800</v>
      </c>
      <c r="E83" s="13">
        <v>121600</v>
      </c>
      <c r="F83" s="13">
        <v>78700</v>
      </c>
      <c r="G83" s="13">
        <v>40900</v>
      </c>
      <c r="H83" s="13">
        <v>39600</v>
      </c>
      <c r="I83" s="13">
        <v>29300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555900</v>
      </c>
      <c r="E89" s="13">
        <v>69900</v>
      </c>
      <c r="F89" s="13">
        <v>-495200</v>
      </c>
      <c r="G89" s="13">
        <v>-259200</v>
      </c>
      <c r="H89" s="13">
        <v>-101800</v>
      </c>
      <c r="I89" s="13">
        <v>-25100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-336300</v>
      </c>
      <c r="E91" s="13">
        <v>-239800</v>
      </c>
      <c r="F91" s="13">
        <v>-177300</v>
      </c>
      <c r="G91" s="13">
        <v>-67400</v>
      </c>
      <c r="H91" s="13">
        <v>-17000</v>
      </c>
      <c r="I91" s="13">
        <v>-25800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-886900</v>
      </c>
      <c r="E94" s="13">
        <v>-363200</v>
      </c>
      <c r="F94" s="13">
        <v>-224500</v>
      </c>
      <c r="G94" s="13">
        <v>-118600</v>
      </c>
      <c r="H94" s="13">
        <v>-29900</v>
      </c>
      <c r="I94" s="13">
        <v>-129400</v>
      </c>
      <c r="J94" s="13">
        <v>-51200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3733100</v>
      </c>
      <c r="E100" s="13">
        <v>2579600</v>
      </c>
      <c r="F100" s="13">
        <v>546600</v>
      </c>
      <c r="G100" s="13">
        <v>1623800</v>
      </c>
      <c r="H100" s="13">
        <v>199600</v>
      </c>
      <c r="I100" s="13">
        <v>187800</v>
      </c>
      <c r="J100" s="13">
        <v>113100</v>
      </c>
      <c r="K100" s="13"/>
    </row>
    <row r="101" spans="3:11" x14ac:dyDescent="0.2">
      <c r="C101" s="11" t="s">
        <v>19</v>
      </c>
      <c r="D101" s="13">
        <v>80700</v>
      </c>
      <c r="E101" s="13">
        <v>25000</v>
      </c>
      <c r="F101" s="13">
        <v>-12500</v>
      </c>
      <c r="G101" s="13">
        <v>8200</v>
      </c>
      <c r="H101" s="13">
        <v>-1400</v>
      </c>
      <c r="I101" s="13">
        <v>-3100</v>
      </c>
      <c r="J101" s="13">
        <v>-600</v>
      </c>
      <c r="K101" s="13"/>
    </row>
    <row r="102" spans="3:11" x14ac:dyDescent="0.2">
      <c r="C102" s="11" t="s">
        <v>20</v>
      </c>
      <c r="D102" s="13">
        <v>3482800</v>
      </c>
      <c r="E102" s="13">
        <v>2311300</v>
      </c>
      <c r="F102" s="13">
        <v>-185700</v>
      </c>
      <c r="G102" s="13">
        <v>1254200</v>
      </c>
      <c r="H102" s="13">
        <v>66500</v>
      </c>
      <c r="I102" s="13">
        <v>30200</v>
      </c>
      <c r="J102" s="13">
        <v>63700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1300</v>
      </c>
      <c r="G14" s="13">
        <v>700</v>
      </c>
      <c r="H14" s="13">
        <v>0</v>
      </c>
      <c r="I14" s="13">
        <v>1200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12300</v>
      </c>
      <c r="F17" s="13">
        <v>15000</v>
      </c>
      <c r="G17" s="13">
        <v>8100</v>
      </c>
      <c r="H17" s="13">
        <v>4300</v>
      </c>
      <c r="I17" s="13">
        <v>6400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-12300</v>
      </c>
      <c r="F18" s="13">
        <v>-15000</v>
      </c>
      <c r="G18" s="13">
        <v>-8100</v>
      </c>
      <c r="H18" s="13">
        <v>-4300</v>
      </c>
      <c r="I18" s="13">
        <v>-6400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-15700</v>
      </c>
      <c r="E23" s="13">
        <v>-12300</v>
      </c>
      <c r="F23" s="13">
        <v>-15000</v>
      </c>
      <c r="G23" s="13">
        <v>-8100</v>
      </c>
      <c r="H23" s="13">
        <v>-4300</v>
      </c>
      <c r="I23" s="13">
        <v>-6400</v>
      </c>
      <c r="J23" s="13">
        <v>-7100</v>
      </c>
      <c r="K23" s="13"/>
    </row>
    <row r="24" spans="3:11" x14ac:dyDescent="0.2">
      <c r="C24" s="11" t="s">
        <v>36</v>
      </c>
      <c r="D24" s="13">
        <v>-800</v>
      </c>
      <c r="E24" s="13">
        <v>-700</v>
      </c>
      <c r="F24" s="13">
        <v>5000</v>
      </c>
      <c r="G24" s="13">
        <v>2200</v>
      </c>
      <c r="H24" s="13">
        <v>3000</v>
      </c>
      <c r="I24" s="13">
        <v>2700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-11600</v>
      </c>
      <c r="F26" s="13">
        <v>-19900</v>
      </c>
      <c r="G26" s="13">
        <v>-10300</v>
      </c>
      <c r="H26" s="13">
        <v>-7300</v>
      </c>
      <c r="I26" s="13">
        <v>-9100</v>
      </c>
      <c r="J26" s="13">
        <v>-13000</v>
      </c>
      <c r="K26" s="13"/>
    </row>
    <row r="27" spans="3:11" x14ac:dyDescent="0.2">
      <c r="C27" s="11" t="s">
        <v>38</v>
      </c>
      <c r="D27" s="13">
        <v>-14900</v>
      </c>
      <c r="E27" s="13">
        <v>-11600</v>
      </c>
      <c r="F27" s="13">
        <v>-19900</v>
      </c>
      <c r="G27" s="13">
        <v>-10300</v>
      </c>
      <c r="H27" s="13">
        <v>-7300</v>
      </c>
      <c r="I27" s="13">
        <v>-9100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-14900</v>
      </c>
      <c r="E33" s="13">
        <v>-11600</v>
      </c>
      <c r="F33" s="13">
        <v>-19900</v>
      </c>
      <c r="G33" s="13">
        <v>-10300</v>
      </c>
      <c r="H33" s="13">
        <v>-7300</v>
      </c>
      <c r="I33" s="13">
        <v>-9100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-11600</v>
      </c>
      <c r="F35" s="13">
        <v>-19900</v>
      </c>
      <c r="G35" s="13">
        <v>-10300</v>
      </c>
      <c r="H35" s="13">
        <v>-7300</v>
      </c>
      <c r="I35" s="13">
        <v>-9100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12900</v>
      </c>
      <c r="F41" s="13">
        <v>20000</v>
      </c>
      <c r="G41" s="13">
        <v>16100</v>
      </c>
      <c r="H41" s="13">
        <v>7800</v>
      </c>
      <c r="I41" s="13">
        <v>15500</v>
      </c>
      <c r="J41" s="13">
        <v>6300</v>
      </c>
      <c r="K41" s="13"/>
    </row>
    <row r="42" spans="2:11" x14ac:dyDescent="0.2">
      <c r="C42" s="11" t="s">
        <v>50</v>
      </c>
      <c r="D42" s="13">
        <v>3800</v>
      </c>
      <c r="E42" s="13">
        <v>3000</v>
      </c>
      <c r="F42" s="13">
        <v>2900</v>
      </c>
      <c r="G42" s="13">
        <v>6900</v>
      </c>
      <c r="H42" s="13">
        <v>4700</v>
      </c>
      <c r="I42" s="13">
        <v>4000</v>
      </c>
      <c r="J42" s="13">
        <v>4900</v>
      </c>
      <c r="K42" s="13"/>
    </row>
    <row r="43" spans="2:11" x14ac:dyDescent="0.2">
      <c r="C43" s="11" t="s">
        <v>51</v>
      </c>
      <c r="D43" s="13">
        <v>2800</v>
      </c>
      <c r="E43" s="13">
        <v>2200</v>
      </c>
      <c r="F43" s="13">
        <v>1200</v>
      </c>
      <c r="G43" s="13">
        <v>300</v>
      </c>
      <c r="H43" s="13">
        <v>300</v>
      </c>
      <c r="I43" s="13">
        <v>200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1100</v>
      </c>
      <c r="F45" s="13">
        <v>400</v>
      </c>
      <c r="G45" s="13">
        <v>400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46200</v>
      </c>
      <c r="E46" s="13">
        <v>19200</v>
      </c>
      <c r="F46" s="13">
        <v>24500</v>
      </c>
      <c r="G46" s="13">
        <v>23600</v>
      </c>
      <c r="H46" s="13">
        <v>13100</v>
      </c>
      <c r="I46" s="13">
        <v>20100</v>
      </c>
      <c r="J46" s="13">
        <v>16300</v>
      </c>
      <c r="K46" s="13"/>
    </row>
    <row r="47" spans="2:11" x14ac:dyDescent="0.2">
      <c r="C47" s="11" t="s">
        <v>55</v>
      </c>
      <c r="D47" s="13">
        <v>3100</v>
      </c>
      <c r="E47" s="13">
        <v>2900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591700</v>
      </c>
      <c r="E48" s="13">
        <v>425900</v>
      </c>
      <c r="F48" s="13">
        <v>395300</v>
      </c>
      <c r="G48" s="13">
        <v>358100</v>
      </c>
      <c r="H48" s="13">
        <v>322900</v>
      </c>
      <c r="I48" s="13">
        <v>278800</v>
      </c>
      <c r="J48" s="13">
        <v>260500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1300</v>
      </c>
      <c r="F52" s="13">
        <v>1200</v>
      </c>
      <c r="G52" s="13">
        <v>1200</v>
      </c>
      <c r="H52" s="13">
        <v>2000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647800</v>
      </c>
      <c r="E54" s="13">
        <v>449400</v>
      </c>
      <c r="F54" s="13">
        <v>423500</v>
      </c>
      <c r="G54" s="13">
        <v>382900</v>
      </c>
      <c r="H54" s="13">
        <v>338000</v>
      </c>
      <c r="I54" s="13">
        <v>300500</v>
      </c>
      <c r="J54" s="13">
        <v>278400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4700</v>
      </c>
      <c r="F57" s="13">
        <v>4700</v>
      </c>
      <c r="G57" s="13">
        <v>4000</v>
      </c>
      <c r="H57" s="13">
        <v>5700</v>
      </c>
      <c r="I57" s="13">
        <v>1400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2000</v>
      </c>
      <c r="F59" s="13">
        <v>1800</v>
      </c>
      <c r="G59" s="13">
        <v>2200</v>
      </c>
      <c r="H59" s="13">
        <v>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10200</v>
      </c>
      <c r="E60" s="13">
        <v>6700</v>
      </c>
      <c r="F60" s="13">
        <v>6500</v>
      </c>
      <c r="G60" s="13">
        <v>6200</v>
      </c>
      <c r="H60" s="13">
        <v>5700</v>
      </c>
      <c r="I60" s="13">
        <v>2400</v>
      </c>
      <c r="J60" s="13">
        <v>4700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22700</v>
      </c>
      <c r="E62" s="13">
        <v>27400</v>
      </c>
      <c r="F62" s="13">
        <v>30400</v>
      </c>
      <c r="G62" s="13">
        <v>21100</v>
      </c>
      <c r="H62" s="13">
        <v>20900</v>
      </c>
      <c r="I62" s="13">
        <v>16200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34300</v>
      </c>
      <c r="F66" s="13">
        <v>36900</v>
      </c>
      <c r="G66" s="13">
        <v>27300</v>
      </c>
      <c r="H66" s="13">
        <v>26600</v>
      </c>
      <c r="I66" s="13">
        <v>18500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-124600</v>
      </c>
      <c r="E72" s="13">
        <v>-113800</v>
      </c>
      <c r="F72" s="13">
        <v>-104200</v>
      </c>
      <c r="G72" s="13">
        <v>-86800</v>
      </c>
      <c r="H72" s="13">
        <v>-81600</v>
      </c>
      <c r="I72" s="13">
        <v>-66500</v>
      </c>
      <c r="J72" s="13">
        <v>-50800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614700</v>
      </c>
      <c r="E76" s="13">
        <v>415000</v>
      </c>
      <c r="F76" s="13">
        <v>386600</v>
      </c>
      <c r="G76" s="13">
        <v>355600</v>
      </c>
      <c r="H76" s="13">
        <v>311400</v>
      </c>
      <c r="I76" s="13">
        <v>282000</v>
      </c>
      <c r="J76" s="13">
        <v>259800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-14900</v>
      </c>
      <c r="E81" s="13">
        <v>-11600</v>
      </c>
      <c r="F81" s="13">
        <v>-19900</v>
      </c>
      <c r="G81" s="13">
        <v>-10300</v>
      </c>
      <c r="H81" s="13">
        <v>-7300</v>
      </c>
      <c r="I81" s="13">
        <v>-9100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-10900</v>
      </c>
      <c r="F89" s="13">
        <v>-9400</v>
      </c>
      <c r="G89" s="13">
        <v>-10100</v>
      </c>
      <c r="H89" s="13">
        <v>-5200</v>
      </c>
      <c r="I89" s="13">
        <v>-7400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-158800</v>
      </c>
      <c r="E91" s="13">
        <v>-27200</v>
      </c>
      <c r="F91" s="13">
        <v>-37100</v>
      </c>
      <c r="G91" s="13">
        <v>-21900</v>
      </c>
      <c r="H91" s="13">
        <v>-24100</v>
      </c>
      <c r="I91" s="13">
        <v>-18600</v>
      </c>
      <c r="J91" s="13">
        <v>-31000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-180500</v>
      </c>
      <c r="E94" s="13">
        <v>-14800</v>
      </c>
      <c r="F94" s="13">
        <v>-42600</v>
      </c>
      <c r="G94" s="13">
        <v>-28200</v>
      </c>
      <c r="H94" s="13">
        <v>-16600</v>
      </c>
      <c r="I94" s="13">
        <v>-21700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199700</v>
      </c>
      <c r="E100" s="13">
        <v>31500</v>
      </c>
      <c r="F100" s="13">
        <v>50900</v>
      </c>
      <c r="G100" s="13">
        <v>40700</v>
      </c>
      <c r="H100" s="13">
        <v>22400</v>
      </c>
      <c r="I100" s="13">
        <v>29900</v>
      </c>
      <c r="J100" s="13">
        <v>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5900</v>
      </c>
      <c r="F102" s="13">
        <v>-1100</v>
      </c>
      <c r="G102" s="13">
        <v>2400</v>
      </c>
      <c r="H102" s="13">
        <v>700</v>
      </c>
      <c r="I102" s="13">
        <v>700</v>
      </c>
      <c r="J102" s="13">
        <v>-800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22000</v>
      </c>
      <c r="E8" s="13">
        <v>67200</v>
      </c>
      <c r="F8" s="13">
        <v>62400</v>
      </c>
      <c r="G8" s="13">
        <v>80300</v>
      </c>
      <c r="H8" s="13">
        <v>83800</v>
      </c>
      <c r="I8" s="13">
        <v>107000</v>
      </c>
      <c r="J8" s="13">
        <v>115400</v>
      </c>
      <c r="K8" s="13"/>
    </row>
    <row r="9" spans="1:11" x14ac:dyDescent="0.2">
      <c r="C9" s="11" t="s">
        <v>22</v>
      </c>
      <c r="D9" s="13">
        <v>12100</v>
      </c>
      <c r="E9" s="13">
        <v>23700</v>
      </c>
      <c r="F9" s="13">
        <v>25100</v>
      </c>
      <c r="G9" s="13">
        <v>26300</v>
      </c>
      <c r="H9" s="13">
        <v>41600</v>
      </c>
      <c r="I9" s="13">
        <v>60200</v>
      </c>
      <c r="J9" s="13">
        <v>58300</v>
      </c>
      <c r="K9" s="13"/>
    </row>
    <row r="10" spans="1:11" x14ac:dyDescent="0.2">
      <c r="C10" s="11" t="s">
        <v>23</v>
      </c>
      <c r="D10" s="13">
        <v>9900</v>
      </c>
      <c r="E10" s="13">
        <v>43500</v>
      </c>
      <c r="F10" s="13">
        <v>37300</v>
      </c>
      <c r="G10" s="13">
        <v>53900</v>
      </c>
      <c r="H10" s="13">
        <v>42200</v>
      </c>
      <c r="I10" s="13">
        <v>46800</v>
      </c>
      <c r="J10" s="13">
        <v>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15500</v>
      </c>
      <c r="F12" s="13">
        <v>19500</v>
      </c>
      <c r="G12" s="13">
        <v>23200</v>
      </c>
      <c r="H12" s="13">
        <v>30100</v>
      </c>
      <c r="I12" s="13">
        <v>33700</v>
      </c>
      <c r="J12" s="13">
        <v>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3500</v>
      </c>
      <c r="F14" s="13">
        <v>19400</v>
      </c>
      <c r="G14" s="13">
        <v>4700</v>
      </c>
      <c r="H14" s="13">
        <v>31200</v>
      </c>
      <c r="I14" s="13">
        <v>22500</v>
      </c>
      <c r="J14" s="13">
        <v>3600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900</v>
      </c>
      <c r="G15" s="13">
        <v>1500</v>
      </c>
      <c r="H15" s="13">
        <v>2000</v>
      </c>
      <c r="I15" s="13">
        <v>4000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76000</v>
      </c>
      <c r="F17" s="13">
        <v>98200</v>
      </c>
      <c r="G17" s="13">
        <v>85700</v>
      </c>
      <c r="H17" s="13">
        <v>137900</v>
      </c>
      <c r="I17" s="13">
        <v>155200</v>
      </c>
      <c r="J17" s="13">
        <v>141900</v>
      </c>
      <c r="K17" s="13"/>
    </row>
    <row r="18" spans="3:11" x14ac:dyDescent="0.2">
      <c r="C18" s="11" t="s">
        <v>30</v>
      </c>
      <c r="D18" s="13">
        <v>-21500</v>
      </c>
      <c r="E18" s="13">
        <v>-8900</v>
      </c>
      <c r="F18" s="13">
        <v>-35800</v>
      </c>
      <c r="G18" s="13">
        <v>-5400</v>
      </c>
      <c r="H18" s="13">
        <v>-54100</v>
      </c>
      <c r="I18" s="13">
        <v>-48200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-4200</v>
      </c>
      <c r="G20" s="13">
        <v>6600</v>
      </c>
      <c r="H20" s="13">
        <v>-2500</v>
      </c>
      <c r="I20" s="13">
        <v>-600</v>
      </c>
      <c r="J20" s="13">
        <v>-2200</v>
      </c>
      <c r="K20" s="13"/>
    </row>
    <row r="21" spans="3:11" x14ac:dyDescent="0.2">
      <c r="C21" s="11" t="s">
        <v>33</v>
      </c>
      <c r="D21" s="13">
        <v>-20000</v>
      </c>
      <c r="E21" s="13">
        <v>-6900</v>
      </c>
      <c r="F21" s="13">
        <v>-37100</v>
      </c>
      <c r="G21" s="13">
        <v>5900</v>
      </c>
      <c r="H21" s="13">
        <v>-50400</v>
      </c>
      <c r="I21" s="13">
        <v>-40600</v>
      </c>
      <c r="J21" s="13">
        <v>-19800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-21700</v>
      </c>
      <c r="E23" s="13">
        <v>-8900</v>
      </c>
      <c r="F23" s="13">
        <v>-40000</v>
      </c>
      <c r="G23" s="13">
        <v>1200</v>
      </c>
      <c r="H23" s="13">
        <v>-56600</v>
      </c>
      <c r="I23" s="13">
        <v>-48800</v>
      </c>
      <c r="J23" s="13">
        <v>-28600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-2000</v>
      </c>
      <c r="G24" s="13">
        <v>-16200</v>
      </c>
      <c r="H24" s="13">
        <v>14600</v>
      </c>
      <c r="I24" s="13">
        <v>-1000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-8900</v>
      </c>
      <c r="F26" s="13">
        <v>-38000</v>
      </c>
      <c r="G26" s="13">
        <v>17400</v>
      </c>
      <c r="H26" s="13">
        <v>-71200</v>
      </c>
      <c r="I26" s="13">
        <v>-47700</v>
      </c>
      <c r="J26" s="13">
        <v>-27500</v>
      </c>
      <c r="K26" s="13"/>
    </row>
    <row r="27" spans="3:11" x14ac:dyDescent="0.2">
      <c r="C27" s="11" t="s">
        <v>38</v>
      </c>
      <c r="D27" s="13">
        <v>-21800</v>
      </c>
      <c r="E27" s="13">
        <v>-8900</v>
      </c>
      <c r="F27" s="13">
        <v>-38000</v>
      </c>
      <c r="G27" s="13">
        <v>17400</v>
      </c>
      <c r="H27" s="13">
        <v>-71200</v>
      </c>
      <c r="I27" s="13">
        <v>-47700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4200</v>
      </c>
      <c r="G32" s="13">
        <v>-6600</v>
      </c>
      <c r="H32" s="13">
        <v>2500</v>
      </c>
      <c r="I32" s="13">
        <v>600</v>
      </c>
      <c r="J32" s="13">
        <v>2200</v>
      </c>
      <c r="K32" s="13"/>
    </row>
    <row r="33" spans="2:11" x14ac:dyDescent="0.2">
      <c r="C33" s="11" t="s">
        <v>44</v>
      </c>
      <c r="D33" s="13">
        <v>-21800</v>
      </c>
      <c r="E33" s="13">
        <v>-8900</v>
      </c>
      <c r="F33" s="13">
        <v>-38000</v>
      </c>
      <c r="G33" s="13">
        <v>13500</v>
      </c>
      <c r="H33" s="13">
        <v>-71200</v>
      </c>
      <c r="I33" s="13">
        <v>-47700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-8900</v>
      </c>
      <c r="F35" s="13">
        <v>-38000</v>
      </c>
      <c r="G35" s="13">
        <v>13500</v>
      </c>
      <c r="H35" s="13">
        <v>-71200</v>
      </c>
      <c r="I35" s="13">
        <v>-47700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18000</v>
      </c>
      <c r="F41" s="13">
        <v>20300</v>
      </c>
      <c r="G41" s="13">
        <v>43700</v>
      </c>
      <c r="H41" s="13">
        <v>28300</v>
      </c>
      <c r="I41" s="13">
        <v>58700</v>
      </c>
      <c r="J41" s="13">
        <v>90000</v>
      </c>
      <c r="K41" s="13"/>
    </row>
    <row r="42" spans="2:11" x14ac:dyDescent="0.2">
      <c r="C42" s="11" t="s">
        <v>50</v>
      </c>
      <c r="D42" s="13">
        <v>300</v>
      </c>
      <c r="E42" s="13">
        <v>3800</v>
      </c>
      <c r="F42" s="13">
        <v>4000</v>
      </c>
      <c r="G42" s="13">
        <v>4000</v>
      </c>
      <c r="H42" s="13">
        <v>5300</v>
      </c>
      <c r="I42" s="13">
        <v>1500</v>
      </c>
      <c r="J42" s="13">
        <v>7500</v>
      </c>
      <c r="K42" s="13"/>
    </row>
    <row r="43" spans="2:11" x14ac:dyDescent="0.2">
      <c r="C43" s="11" t="s">
        <v>51</v>
      </c>
      <c r="D43" s="13">
        <v>15400</v>
      </c>
      <c r="E43" s="13">
        <v>26400</v>
      </c>
      <c r="F43" s="13">
        <v>24700</v>
      </c>
      <c r="G43" s="13">
        <v>25600</v>
      </c>
      <c r="H43" s="13">
        <v>32500</v>
      </c>
      <c r="I43" s="13">
        <v>37000</v>
      </c>
      <c r="J43" s="13">
        <v>31600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900</v>
      </c>
      <c r="G44" s="13">
        <v>700</v>
      </c>
      <c r="H44" s="13">
        <v>800</v>
      </c>
      <c r="I44" s="13">
        <v>1700</v>
      </c>
      <c r="J44" s="13">
        <v>2900</v>
      </c>
      <c r="K44" s="13"/>
    </row>
    <row r="45" spans="2:11" x14ac:dyDescent="0.2">
      <c r="C45" s="11" t="s">
        <v>53</v>
      </c>
      <c r="D45" s="13">
        <v>4400</v>
      </c>
      <c r="E45" s="13">
        <v>10500</v>
      </c>
      <c r="F45" s="13">
        <v>6000</v>
      </c>
      <c r="G45" s="13">
        <v>3600</v>
      </c>
      <c r="H45" s="13">
        <v>2500</v>
      </c>
      <c r="I45" s="13">
        <v>3900</v>
      </c>
      <c r="J45" s="13">
        <v>4100</v>
      </c>
      <c r="K45" s="13"/>
    </row>
    <row r="46" spans="2:11" x14ac:dyDescent="0.2">
      <c r="C46" s="11" t="s">
        <v>54</v>
      </c>
      <c r="D46" s="13">
        <v>25900</v>
      </c>
      <c r="E46" s="13">
        <v>44400</v>
      </c>
      <c r="F46" s="13">
        <v>56000</v>
      </c>
      <c r="G46" s="13">
        <v>77500</v>
      </c>
      <c r="H46" s="13">
        <v>69400</v>
      </c>
      <c r="I46" s="13">
        <v>102800</v>
      </c>
      <c r="J46" s="13">
        <v>136000</v>
      </c>
      <c r="K46" s="13"/>
    </row>
    <row r="47" spans="2:11" x14ac:dyDescent="0.2">
      <c r="C47" s="11" t="s">
        <v>55</v>
      </c>
      <c r="D47" s="13">
        <v>6300</v>
      </c>
      <c r="E47" s="13">
        <v>9800</v>
      </c>
      <c r="F47" s="13">
        <v>6300</v>
      </c>
      <c r="G47" s="13">
        <v>4400</v>
      </c>
      <c r="H47" s="13">
        <v>7000</v>
      </c>
      <c r="I47" s="13">
        <v>13300</v>
      </c>
      <c r="J47" s="13">
        <v>9800</v>
      </c>
      <c r="K47" s="13"/>
    </row>
    <row r="48" spans="2:11" x14ac:dyDescent="0.2">
      <c r="C48" s="11" t="s">
        <v>56</v>
      </c>
      <c r="D48" s="13">
        <v>5600</v>
      </c>
      <c r="E48" s="13">
        <v>5400</v>
      </c>
      <c r="F48" s="13">
        <v>7200</v>
      </c>
      <c r="G48" s="13">
        <v>9500</v>
      </c>
      <c r="H48" s="13">
        <v>11500</v>
      </c>
      <c r="I48" s="13">
        <v>14100</v>
      </c>
      <c r="J48" s="13">
        <v>15900</v>
      </c>
      <c r="K48" s="13"/>
    </row>
    <row r="49" spans="3:11" x14ac:dyDescent="0.2">
      <c r="C49" s="11" t="s">
        <v>57</v>
      </c>
      <c r="D49" s="13">
        <v>11800</v>
      </c>
      <c r="E49" s="13">
        <v>12100</v>
      </c>
      <c r="F49" s="13">
        <v>8800</v>
      </c>
      <c r="G49" s="13">
        <v>26900</v>
      </c>
      <c r="H49" s="13">
        <v>25900</v>
      </c>
      <c r="I49" s="13">
        <v>44300</v>
      </c>
      <c r="J49" s="13">
        <v>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500</v>
      </c>
      <c r="G52" s="13">
        <v>1000</v>
      </c>
      <c r="H52" s="13">
        <v>2300</v>
      </c>
      <c r="I52" s="13">
        <v>3100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</v>
      </c>
      <c r="E54" s="13">
        <v>72900</v>
      </c>
      <c r="F54" s="13">
        <v>78700</v>
      </c>
      <c r="G54" s="13">
        <v>119300</v>
      </c>
      <c r="H54" s="13">
        <v>116100</v>
      </c>
      <c r="I54" s="13">
        <v>177700</v>
      </c>
      <c r="J54" s="13">
        <v>212400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4000</v>
      </c>
      <c r="F57" s="13">
        <v>4500</v>
      </c>
      <c r="G57" s="13">
        <v>2400</v>
      </c>
      <c r="H57" s="13">
        <v>5000</v>
      </c>
      <c r="I57" s="13">
        <v>6100</v>
      </c>
      <c r="J57" s="13">
        <v>5100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14200</v>
      </c>
      <c r="F59" s="13">
        <v>15900</v>
      </c>
      <c r="G59" s="13">
        <v>27000</v>
      </c>
      <c r="H59" s="13">
        <v>22400</v>
      </c>
      <c r="I59" s="13">
        <v>36800</v>
      </c>
      <c r="J59" s="13">
        <v>29900</v>
      </c>
      <c r="K59" s="13"/>
    </row>
    <row r="60" spans="3:11" x14ac:dyDescent="0.2">
      <c r="C60" s="11" t="s">
        <v>68</v>
      </c>
      <c r="D60" s="13">
        <v>12200</v>
      </c>
      <c r="E60" s="13">
        <v>17000</v>
      </c>
      <c r="F60" s="13">
        <v>20400</v>
      </c>
      <c r="G60" s="13">
        <v>29400</v>
      </c>
      <c r="H60" s="13">
        <v>27400</v>
      </c>
      <c r="I60" s="13">
        <v>43000</v>
      </c>
      <c r="J60" s="13">
        <v>35000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5900</v>
      </c>
      <c r="F62" s="13">
        <v>3300</v>
      </c>
      <c r="G62" s="13">
        <v>4200</v>
      </c>
      <c r="H62" s="13">
        <v>19100</v>
      </c>
      <c r="I62" s="13">
        <v>3700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23000</v>
      </c>
      <c r="F66" s="13">
        <v>23600</v>
      </c>
      <c r="G66" s="13">
        <v>33600</v>
      </c>
      <c r="H66" s="13">
        <v>46500</v>
      </c>
      <c r="I66" s="13">
        <v>46700</v>
      </c>
      <c r="J66" s="13">
        <v>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-215000</v>
      </c>
      <c r="E72" s="13">
        <v>-193200</v>
      </c>
      <c r="F72" s="13">
        <v>-184300</v>
      </c>
      <c r="G72" s="13">
        <v>-148600</v>
      </c>
      <c r="H72" s="13">
        <v>-162100</v>
      </c>
      <c r="I72" s="13">
        <v>-90900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49900</v>
      </c>
      <c r="F76" s="13">
        <v>55100</v>
      </c>
      <c r="G76" s="13">
        <v>85700</v>
      </c>
      <c r="H76" s="13">
        <v>69500</v>
      </c>
      <c r="I76" s="13">
        <v>131000</v>
      </c>
      <c r="J76" s="13">
        <v>171100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-21800</v>
      </c>
      <c r="E81" s="13">
        <v>-8900</v>
      </c>
      <c r="F81" s="13">
        <v>-38000</v>
      </c>
      <c r="G81" s="13">
        <v>13500</v>
      </c>
      <c r="H81" s="13">
        <v>-71200</v>
      </c>
      <c r="I81" s="13">
        <v>-47700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2900</v>
      </c>
      <c r="G83" s="13">
        <v>4700</v>
      </c>
      <c r="H83" s="13">
        <v>6300</v>
      </c>
      <c r="I83" s="13">
        <v>8200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-14800</v>
      </c>
      <c r="F89" s="13">
        <v>-21500</v>
      </c>
      <c r="G89" s="13">
        <v>12900</v>
      </c>
      <c r="H89" s="13">
        <v>-28500</v>
      </c>
      <c r="I89" s="13">
        <v>-18700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-500</v>
      </c>
      <c r="H91" s="13">
        <v>-700</v>
      </c>
      <c r="I91" s="13">
        <v>-1400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3800</v>
      </c>
      <c r="F94" s="13">
        <v>-2000</v>
      </c>
      <c r="G94" s="13">
        <v>6000</v>
      </c>
      <c r="H94" s="13">
        <v>-3900</v>
      </c>
      <c r="I94" s="13">
        <v>-13100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500</v>
      </c>
      <c r="F100" s="13">
        <v>0</v>
      </c>
      <c r="G100" s="13">
        <v>-100</v>
      </c>
      <c r="H100" s="13">
        <v>100</v>
      </c>
      <c r="I100" s="13">
        <v>200</v>
      </c>
      <c r="J100" s="13">
        <v>-5500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200</v>
      </c>
      <c r="G101" s="13">
        <v>-3600</v>
      </c>
      <c r="H101" s="13">
        <v>1900</v>
      </c>
      <c r="I101" s="13">
        <v>300</v>
      </c>
      <c r="J101" s="13">
        <v>1300</v>
      </c>
      <c r="K101" s="13"/>
    </row>
    <row r="102" spans="3:11" x14ac:dyDescent="0.2">
      <c r="C102" s="11" t="s">
        <v>20</v>
      </c>
      <c r="D102" s="13">
        <v>-3200</v>
      </c>
      <c r="E102" s="13">
        <v>-11000</v>
      </c>
      <c r="F102" s="13">
        <v>-23300</v>
      </c>
      <c r="G102" s="13">
        <v>15300</v>
      </c>
      <c r="H102" s="13">
        <v>-30400</v>
      </c>
      <c r="I102" s="13">
        <v>-31300</v>
      </c>
      <c r="J102" s="13">
        <v>-25700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431800</v>
      </c>
      <c r="E8" s="13">
        <v>1398200</v>
      </c>
      <c r="F8" s="13">
        <v>1372300</v>
      </c>
      <c r="G8" s="13">
        <v>1263300</v>
      </c>
      <c r="H8" s="13">
        <v>1344300</v>
      </c>
      <c r="I8" s="13">
        <v>1371000</v>
      </c>
      <c r="J8" s="13">
        <v>1377800</v>
      </c>
      <c r="K8" s="13"/>
    </row>
    <row r="9" spans="1:11" x14ac:dyDescent="0.2">
      <c r="C9" s="11" t="s">
        <v>22</v>
      </c>
      <c r="D9" s="13">
        <v>411200</v>
      </c>
      <c r="E9" s="13">
        <v>744100</v>
      </c>
      <c r="F9" s="13">
        <v>812600</v>
      </c>
      <c r="G9" s="13">
        <v>798000</v>
      </c>
      <c r="H9" s="13">
        <v>837500</v>
      </c>
      <c r="I9" s="13">
        <v>812700</v>
      </c>
      <c r="J9" s="13">
        <v>836700</v>
      </c>
      <c r="K9" s="13"/>
    </row>
    <row r="10" spans="1:11" x14ac:dyDescent="0.2">
      <c r="C10" s="11" t="s">
        <v>23</v>
      </c>
      <c r="D10" s="13">
        <v>20600</v>
      </c>
      <c r="E10" s="13">
        <v>654200</v>
      </c>
      <c r="F10" s="13">
        <v>559700</v>
      </c>
      <c r="G10" s="13">
        <v>465300</v>
      </c>
      <c r="H10" s="13">
        <v>506800</v>
      </c>
      <c r="I10" s="13">
        <v>558300</v>
      </c>
      <c r="J10" s="13">
        <v>541100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36300</v>
      </c>
      <c r="F14" s="13">
        <v>25500</v>
      </c>
      <c r="G14" s="13">
        <v>282700</v>
      </c>
      <c r="H14" s="13">
        <v>9000</v>
      </c>
      <c r="I14" s="13">
        <v>23200</v>
      </c>
      <c r="J14" s="13">
        <v>12000</v>
      </c>
      <c r="K14" s="13"/>
    </row>
    <row r="15" spans="1:11" x14ac:dyDescent="0.2">
      <c r="C15" s="11" t="s">
        <v>28</v>
      </c>
      <c r="D15" s="13">
        <v>150500</v>
      </c>
      <c r="E15" s="13">
        <v>160600</v>
      </c>
      <c r="F15" s="13">
        <v>161000</v>
      </c>
      <c r="G15" s="13">
        <v>163300</v>
      </c>
      <c r="H15" s="13">
        <v>199600</v>
      </c>
      <c r="I15" s="13">
        <v>182500</v>
      </c>
      <c r="J15" s="13">
        <v>176300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673400</v>
      </c>
      <c r="E17" s="13">
        <v>1185000</v>
      </c>
      <c r="F17" s="13">
        <v>1228800</v>
      </c>
      <c r="G17" s="13">
        <v>1472800</v>
      </c>
      <c r="H17" s="13">
        <v>1284700</v>
      </c>
      <c r="I17" s="13">
        <v>1232500</v>
      </c>
      <c r="J17" s="13">
        <v>1217700</v>
      </c>
      <c r="K17" s="13"/>
    </row>
    <row r="18" spans="3:11" x14ac:dyDescent="0.2">
      <c r="C18" s="11" t="s">
        <v>30</v>
      </c>
      <c r="D18" s="13">
        <v>-241700</v>
      </c>
      <c r="E18" s="13">
        <v>213200</v>
      </c>
      <c r="F18" s="13">
        <v>143500</v>
      </c>
      <c r="G18" s="13">
        <v>-209500</v>
      </c>
      <c r="H18" s="13">
        <v>59600</v>
      </c>
      <c r="I18" s="13">
        <v>138500</v>
      </c>
      <c r="J18" s="13">
        <v>160100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100</v>
      </c>
      <c r="G20" s="13">
        <v>100</v>
      </c>
      <c r="H20" s="13">
        <v>-100</v>
      </c>
      <c r="I20" s="13">
        <v>-100</v>
      </c>
      <c r="J20" s="13">
        <v>-2400</v>
      </c>
      <c r="K20" s="13"/>
    </row>
    <row r="21" spans="3:11" x14ac:dyDescent="0.2">
      <c r="C21" s="11" t="s">
        <v>33</v>
      </c>
      <c r="D21" s="13">
        <v>-91400</v>
      </c>
      <c r="E21" s="13">
        <v>373700</v>
      </c>
      <c r="F21" s="13">
        <v>304600</v>
      </c>
      <c r="G21" s="13">
        <v>-46100</v>
      </c>
      <c r="H21" s="13">
        <v>259100</v>
      </c>
      <c r="I21" s="13">
        <v>320900</v>
      </c>
      <c r="J21" s="13">
        <v>334000</v>
      </c>
      <c r="K21" s="13"/>
    </row>
    <row r="22" spans="3:11" x14ac:dyDescent="0.2">
      <c r="C22" s="11" t="s">
        <v>34</v>
      </c>
      <c r="D22" s="13">
        <v>100900</v>
      </c>
      <c r="E22" s="13">
        <v>84200</v>
      </c>
      <c r="F22" s="13">
        <v>80900</v>
      </c>
      <c r="G22" s="13">
        <v>78000</v>
      </c>
      <c r="H22" s="13">
        <v>62700</v>
      </c>
      <c r="I22" s="13">
        <v>65600</v>
      </c>
      <c r="J22" s="13">
        <v>78900</v>
      </c>
      <c r="K22" s="13"/>
    </row>
    <row r="23" spans="3:11" x14ac:dyDescent="0.2">
      <c r="C23" s="11" t="s">
        <v>35</v>
      </c>
      <c r="D23" s="13">
        <v>-342800</v>
      </c>
      <c r="E23" s="13">
        <v>129000</v>
      </c>
      <c r="F23" s="13">
        <v>62700</v>
      </c>
      <c r="G23" s="13">
        <v>-287400</v>
      </c>
      <c r="H23" s="13">
        <v>-3200</v>
      </c>
      <c r="I23" s="13">
        <v>72800</v>
      </c>
      <c r="J23" s="13">
        <v>78800</v>
      </c>
      <c r="K23" s="13"/>
    </row>
    <row r="24" spans="3:11" x14ac:dyDescent="0.2">
      <c r="C24" s="11" t="s">
        <v>36</v>
      </c>
      <c r="D24" s="13">
        <v>-30500</v>
      </c>
      <c r="E24" s="13">
        <v>39500</v>
      </c>
      <c r="F24" s="13">
        <v>17900</v>
      </c>
      <c r="G24" s="13">
        <v>-83200</v>
      </c>
      <c r="H24" s="13">
        <v>9300</v>
      </c>
      <c r="I24" s="13">
        <v>23700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-312300</v>
      </c>
      <c r="E26" s="13">
        <v>89500</v>
      </c>
      <c r="F26" s="13">
        <v>44800</v>
      </c>
      <c r="G26" s="13">
        <v>-204200</v>
      </c>
      <c r="H26" s="13">
        <v>-12500</v>
      </c>
      <c r="I26" s="13">
        <v>49100</v>
      </c>
      <c r="J26" s="13">
        <v>49900</v>
      </c>
      <c r="K26" s="13"/>
    </row>
    <row r="27" spans="3:11" x14ac:dyDescent="0.2">
      <c r="C27" s="11" t="s">
        <v>38</v>
      </c>
      <c r="D27" s="13">
        <v>-312300</v>
      </c>
      <c r="E27" s="13">
        <v>89500</v>
      </c>
      <c r="F27" s="13">
        <v>44800</v>
      </c>
      <c r="G27" s="13">
        <v>-204200</v>
      </c>
      <c r="H27" s="13">
        <v>-12500</v>
      </c>
      <c r="I27" s="13">
        <v>49100</v>
      </c>
      <c r="J27" s="13">
        <v>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-100</v>
      </c>
      <c r="G32" s="13">
        <v>-100</v>
      </c>
      <c r="H32" s="13">
        <v>100</v>
      </c>
      <c r="I32" s="13">
        <v>100</v>
      </c>
      <c r="J32" s="13">
        <v>2400</v>
      </c>
      <c r="K32" s="13"/>
    </row>
    <row r="33" spans="2:11" x14ac:dyDescent="0.2">
      <c r="C33" s="11" t="s">
        <v>44</v>
      </c>
      <c r="D33" s="13">
        <v>-312300</v>
      </c>
      <c r="E33" s="13">
        <v>89500</v>
      </c>
      <c r="F33" s="13">
        <v>44800</v>
      </c>
      <c r="G33" s="13">
        <v>-202400</v>
      </c>
      <c r="H33" s="13">
        <v>-12500</v>
      </c>
      <c r="I33" s="13">
        <v>49100</v>
      </c>
      <c r="J33" s="13">
        <v>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-312300</v>
      </c>
      <c r="E35" s="13">
        <v>89500</v>
      </c>
      <c r="F35" s="13">
        <v>44800</v>
      </c>
      <c r="G35" s="13">
        <v>-202400</v>
      </c>
      <c r="H35" s="13">
        <v>-12500</v>
      </c>
      <c r="I35" s="13">
        <v>49100</v>
      </c>
      <c r="J35" s="13">
        <v>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433900</v>
      </c>
      <c r="E41" s="13">
        <v>39900</v>
      </c>
      <c r="F41" s="13">
        <v>34100</v>
      </c>
      <c r="G41" s="13">
        <v>33200</v>
      </c>
      <c r="H41" s="13">
        <v>69000</v>
      </c>
      <c r="I41" s="13">
        <v>19000</v>
      </c>
      <c r="J41" s="13">
        <v>43900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</v>
      </c>
      <c r="E43" s="13">
        <v>49700</v>
      </c>
      <c r="F43" s="13">
        <v>58000</v>
      </c>
      <c r="G43" s="13">
        <v>38400</v>
      </c>
      <c r="H43" s="13">
        <v>36700</v>
      </c>
      <c r="I43" s="13">
        <v>39500</v>
      </c>
      <c r="J43" s="13">
        <v>37000</v>
      </c>
      <c r="K43" s="13"/>
    </row>
    <row r="44" spans="2:11" x14ac:dyDescent="0.2">
      <c r="C44" s="11" t="s">
        <v>52</v>
      </c>
      <c r="D44" s="13">
        <v>30700</v>
      </c>
      <c r="E44" s="13">
        <v>33200</v>
      </c>
      <c r="F44" s="13">
        <v>35800</v>
      </c>
      <c r="G44" s="13">
        <v>30900</v>
      </c>
      <c r="H44" s="13">
        <v>28700</v>
      </c>
      <c r="I44" s="13">
        <v>62400</v>
      </c>
      <c r="J44" s="13">
        <v>66300</v>
      </c>
      <c r="K44" s="13"/>
    </row>
    <row r="45" spans="2:11" x14ac:dyDescent="0.2">
      <c r="C45" s="11" t="s">
        <v>53</v>
      </c>
      <c r="D45" s="13">
        <v>12400</v>
      </c>
      <c r="E45" s="13">
        <v>46300</v>
      </c>
      <c r="F45" s="13">
        <v>18700</v>
      </c>
      <c r="G45" s="13">
        <v>16300</v>
      </c>
      <c r="H45" s="13">
        <v>19300</v>
      </c>
      <c r="I45" s="13">
        <v>35700</v>
      </c>
      <c r="J45" s="13">
        <v>49100</v>
      </c>
      <c r="K45" s="13"/>
    </row>
    <row r="46" spans="2:11" x14ac:dyDescent="0.2">
      <c r="C46" s="11" t="s">
        <v>54</v>
      </c>
      <c r="D46" s="13">
        <v>507400</v>
      </c>
      <c r="E46" s="13">
        <v>169100</v>
      </c>
      <c r="F46" s="13">
        <v>146600</v>
      </c>
      <c r="G46" s="13">
        <v>118800</v>
      </c>
      <c r="H46" s="13">
        <v>153700</v>
      </c>
      <c r="I46" s="13">
        <v>106100</v>
      </c>
      <c r="J46" s="13">
        <v>142200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1801100</v>
      </c>
      <c r="E48" s="13">
        <v>1878400</v>
      </c>
      <c r="F48" s="13">
        <v>1692000</v>
      </c>
      <c r="G48" s="13">
        <v>1675200</v>
      </c>
      <c r="H48" s="13">
        <v>1666800</v>
      </c>
      <c r="I48" s="13">
        <v>4467200</v>
      </c>
      <c r="J48" s="13">
        <v>4356700</v>
      </c>
      <c r="K48" s="13"/>
    </row>
    <row r="49" spans="3:11" x14ac:dyDescent="0.2">
      <c r="C49" s="11" t="s">
        <v>57</v>
      </c>
      <c r="D49" s="13">
        <v>223300</v>
      </c>
      <c r="E49" s="13">
        <v>223800</v>
      </c>
      <c r="F49" s="13">
        <v>238700</v>
      </c>
      <c r="G49" s="13">
        <v>250200</v>
      </c>
      <c r="H49" s="13">
        <v>526300</v>
      </c>
      <c r="I49" s="13">
        <v>682400</v>
      </c>
      <c r="J49" s="13">
        <v>713000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29200</v>
      </c>
      <c r="F52" s="13">
        <v>38300</v>
      </c>
      <c r="G52" s="13">
        <v>41600</v>
      </c>
      <c r="H52" s="13">
        <v>31900</v>
      </c>
      <c r="I52" s="13">
        <v>43900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2566400</v>
      </c>
      <c r="E54" s="13">
        <v>2300500</v>
      </c>
      <c r="F54" s="13">
        <v>2115600</v>
      </c>
      <c r="G54" s="13">
        <v>2085800</v>
      </c>
      <c r="H54" s="13">
        <v>2378800</v>
      </c>
      <c r="I54" s="13">
        <v>2388700</v>
      </c>
      <c r="J54" s="13">
        <v>2422500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131500</v>
      </c>
      <c r="F57" s="13">
        <v>120000</v>
      </c>
      <c r="G57" s="13">
        <v>100600</v>
      </c>
      <c r="H57" s="13">
        <v>87700</v>
      </c>
      <c r="I57" s="13">
        <v>93700</v>
      </c>
      <c r="J57" s="13">
        <v>88300</v>
      </c>
      <c r="K57" s="13"/>
    </row>
    <row r="58" spans="3:11" x14ac:dyDescent="0.2">
      <c r="C58" s="11" t="s">
        <v>66</v>
      </c>
      <c r="D58" s="13">
        <v>16300</v>
      </c>
      <c r="E58" s="13">
        <v>66200</v>
      </c>
      <c r="F58" s="13">
        <v>45500</v>
      </c>
      <c r="G58" s="13">
        <v>38700</v>
      </c>
      <c r="H58" s="13">
        <v>51700</v>
      </c>
      <c r="I58" s="13">
        <v>31900</v>
      </c>
      <c r="J58" s="13">
        <v>14100</v>
      </c>
      <c r="K58" s="13"/>
    </row>
    <row r="59" spans="3:11" x14ac:dyDescent="0.2">
      <c r="C59" s="11" t="s">
        <v>67</v>
      </c>
      <c r="D59" s="13">
        <v>195400</v>
      </c>
      <c r="E59" s="13">
        <v>204900</v>
      </c>
      <c r="F59" s="13">
        <v>145100</v>
      </c>
      <c r="G59" s="13">
        <v>114200</v>
      </c>
      <c r="H59" s="13">
        <v>124200</v>
      </c>
      <c r="I59" s="13">
        <v>103700</v>
      </c>
      <c r="J59" s="13">
        <v>118800</v>
      </c>
      <c r="K59" s="13"/>
    </row>
    <row r="60" spans="3:11" x14ac:dyDescent="0.2">
      <c r="C60" s="11" t="s">
        <v>68</v>
      </c>
      <c r="D60" s="13">
        <v>317100</v>
      </c>
      <c r="E60" s="13">
        <v>402700</v>
      </c>
      <c r="F60" s="13">
        <v>310700</v>
      </c>
      <c r="G60" s="13">
        <v>253500</v>
      </c>
      <c r="H60" s="13">
        <v>263600</v>
      </c>
      <c r="I60" s="13">
        <v>229300</v>
      </c>
      <c r="J60" s="13">
        <v>221100</v>
      </c>
      <c r="K60" s="13"/>
    </row>
    <row r="61" spans="3:11" x14ac:dyDescent="0.2">
      <c r="C61" s="11" t="s">
        <v>69</v>
      </c>
      <c r="D61" s="13">
        <v>2180000</v>
      </c>
      <c r="E61" s="13">
        <v>1485500</v>
      </c>
      <c r="F61" s="13">
        <v>1494700</v>
      </c>
      <c r="G61" s="13">
        <v>1503600</v>
      </c>
      <c r="H61" s="13">
        <v>1531100</v>
      </c>
      <c r="I61" s="13">
        <v>1548900</v>
      </c>
      <c r="J61" s="13">
        <v>1569400</v>
      </c>
      <c r="K61" s="13"/>
    </row>
    <row r="62" spans="3:11" x14ac:dyDescent="0.2">
      <c r="C62" s="11" t="s">
        <v>70</v>
      </c>
      <c r="D62" s="13">
        <v>175000</v>
      </c>
      <c r="E62" s="13">
        <v>201500</v>
      </c>
      <c r="F62" s="13">
        <v>45100</v>
      </c>
      <c r="G62" s="13">
        <v>41200</v>
      </c>
      <c r="H62" s="13">
        <v>122900</v>
      </c>
      <c r="I62" s="13">
        <v>106300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2672200</v>
      </c>
      <c r="E66" s="13">
        <v>2089600</v>
      </c>
      <c r="F66" s="13">
        <v>1850400</v>
      </c>
      <c r="G66" s="13">
        <v>1798300</v>
      </c>
      <c r="H66" s="13">
        <v>1917600</v>
      </c>
      <c r="I66" s="13">
        <v>1884500</v>
      </c>
      <c r="J66" s="13">
        <v>1842900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-371800</v>
      </c>
      <c r="E72" s="13">
        <v>-59500</v>
      </c>
      <c r="F72" s="13">
        <v>-149000</v>
      </c>
      <c r="G72" s="13">
        <v>-194800</v>
      </c>
      <c r="H72" s="13">
        <v>7500</v>
      </c>
      <c r="I72" s="13">
        <v>46500</v>
      </c>
      <c r="J72" s="13">
        <v>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-105800</v>
      </c>
      <c r="E76" s="13">
        <v>210900</v>
      </c>
      <c r="F76" s="13">
        <v>265200</v>
      </c>
      <c r="G76" s="13">
        <v>287500</v>
      </c>
      <c r="H76" s="13">
        <v>461200</v>
      </c>
      <c r="I76" s="13">
        <v>504100</v>
      </c>
      <c r="J76" s="13">
        <v>579500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-312300</v>
      </c>
      <c r="E81" s="13">
        <v>89500</v>
      </c>
      <c r="F81" s="13">
        <v>44800</v>
      </c>
      <c r="G81" s="13">
        <v>-202400</v>
      </c>
      <c r="H81" s="13">
        <v>-12500</v>
      </c>
      <c r="I81" s="13">
        <v>49100</v>
      </c>
      <c r="J81" s="13">
        <v>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150500</v>
      </c>
      <c r="E83" s="13">
        <v>160600</v>
      </c>
      <c r="F83" s="13">
        <v>161000</v>
      </c>
      <c r="G83" s="13">
        <v>163300</v>
      </c>
      <c r="H83" s="13">
        <v>199600</v>
      </c>
      <c r="I83" s="13">
        <v>182500</v>
      </c>
      <c r="J83" s="13">
        <v>176300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-120700</v>
      </c>
      <c r="E89" s="13">
        <v>348400</v>
      </c>
      <c r="F89" s="13">
        <v>293900</v>
      </c>
      <c r="G89" s="13">
        <v>192500</v>
      </c>
      <c r="H89" s="13">
        <v>280400</v>
      </c>
      <c r="I89" s="13">
        <v>286300</v>
      </c>
      <c r="J89" s="13">
        <v>261500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-109200</v>
      </c>
      <c r="E91" s="13">
        <v>-195200</v>
      </c>
      <c r="F91" s="13">
        <v>-179800</v>
      </c>
      <c r="G91" s="13">
        <v>-172500</v>
      </c>
      <c r="H91" s="13">
        <v>-160500</v>
      </c>
      <c r="I91" s="13">
        <v>-157300</v>
      </c>
      <c r="J91" s="13">
        <v>-154600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-109200</v>
      </c>
      <c r="E94" s="13">
        <v>-195200</v>
      </c>
      <c r="F94" s="13">
        <v>-180000</v>
      </c>
      <c r="G94" s="13">
        <v>-170900</v>
      </c>
      <c r="H94" s="13">
        <v>-160500</v>
      </c>
      <c r="I94" s="13">
        <v>-157400</v>
      </c>
      <c r="J94" s="13">
        <v>-156500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-1500</v>
      </c>
      <c r="H96" s="13">
        <v>-65300</v>
      </c>
      <c r="I96" s="13">
        <v>-72300</v>
      </c>
      <c r="J96" s="13">
        <v>-72100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624200</v>
      </c>
      <c r="E100" s="13">
        <v>-147300</v>
      </c>
      <c r="F100" s="13">
        <v>-112900</v>
      </c>
      <c r="G100" s="13">
        <v>-57000</v>
      </c>
      <c r="H100" s="13">
        <v>-70100</v>
      </c>
      <c r="I100" s="13">
        <v>-153800</v>
      </c>
      <c r="J100" s="13">
        <v>-177900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394300</v>
      </c>
      <c r="E102" s="13">
        <v>5900</v>
      </c>
      <c r="F102" s="13">
        <v>1000</v>
      </c>
      <c r="G102" s="13">
        <v>-35400</v>
      </c>
      <c r="H102" s="13">
        <v>49800</v>
      </c>
      <c r="I102" s="13">
        <v>-24900</v>
      </c>
      <c r="J102" s="13">
        <v>-72900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300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7126000</v>
      </c>
      <c r="E8" s="13">
        <v>6840000</v>
      </c>
      <c r="F8" s="13">
        <v>6583000</v>
      </c>
      <c r="G8" s="13">
        <v>5809000</v>
      </c>
      <c r="H8" s="13">
        <v>5379000</v>
      </c>
      <c r="I8" s="13">
        <v>5594000</v>
      </c>
      <c r="J8" s="13">
        <v>6473100</v>
      </c>
      <c r="K8" s="13"/>
    </row>
    <row r="9" spans="1:11" x14ac:dyDescent="0.2">
      <c r="C9" s="11" t="s">
        <v>22</v>
      </c>
      <c r="D9" s="13">
        <v>6552000</v>
      </c>
      <c r="E9" s="13">
        <v>6394000</v>
      </c>
      <c r="F9" s="13">
        <v>6033000</v>
      </c>
      <c r="G9" s="13">
        <v>5260000</v>
      </c>
      <c r="H9" s="13">
        <v>4882000</v>
      </c>
      <c r="I9" s="13">
        <v>5198000</v>
      </c>
      <c r="J9" s="13">
        <v>5795100</v>
      </c>
      <c r="K9" s="13"/>
    </row>
    <row r="10" spans="1:11" x14ac:dyDescent="0.2">
      <c r="C10" s="11" t="s">
        <v>23</v>
      </c>
      <c r="D10" s="13">
        <v>574000</v>
      </c>
      <c r="E10" s="13">
        <v>446000</v>
      </c>
      <c r="F10" s="13">
        <v>550000</v>
      </c>
      <c r="G10" s="13">
        <v>549000</v>
      </c>
      <c r="H10" s="13">
        <v>497000</v>
      </c>
      <c r="I10" s="13">
        <v>396000</v>
      </c>
      <c r="J10" s="13">
        <v>678000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6881000</v>
      </c>
      <c r="E17" s="13">
        <v>6730000</v>
      </c>
      <c r="F17" s="13">
        <v>6347000</v>
      </c>
      <c r="G17" s="13">
        <v>5569000</v>
      </c>
      <c r="H17" s="13">
        <v>5157000</v>
      </c>
      <c r="I17" s="13">
        <v>5468000</v>
      </c>
      <c r="J17" s="13">
        <v>6049500</v>
      </c>
      <c r="K17" s="13"/>
    </row>
    <row r="18" spans="3:11" x14ac:dyDescent="0.2">
      <c r="C18" s="11" t="s">
        <v>30</v>
      </c>
      <c r="D18" s="13">
        <v>245000</v>
      </c>
      <c r="E18" s="13">
        <v>110000</v>
      </c>
      <c r="F18" s="13">
        <v>236000</v>
      </c>
      <c r="G18" s="13">
        <v>240000</v>
      </c>
      <c r="H18" s="13">
        <v>222000</v>
      </c>
      <c r="I18" s="13">
        <v>126000</v>
      </c>
      <c r="J18" s="13">
        <v>423600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216000</v>
      </c>
      <c r="F20" s="13">
        <v>-181000</v>
      </c>
      <c r="G20" s="13">
        <v>216000</v>
      </c>
      <c r="H20" s="13">
        <v>191000</v>
      </c>
      <c r="I20" s="13">
        <v>133000</v>
      </c>
      <c r="J20" s="13">
        <v>130400</v>
      </c>
      <c r="K20" s="13"/>
    </row>
    <row r="21" spans="3:11" x14ac:dyDescent="0.2">
      <c r="C21" s="11" t="s">
        <v>33</v>
      </c>
      <c r="D21" s="13">
        <v>477000</v>
      </c>
      <c r="E21" s="13">
        <v>464000</v>
      </c>
      <c r="F21" s="13">
        <v>189000</v>
      </c>
      <c r="G21" s="13">
        <v>574000</v>
      </c>
      <c r="H21" s="13">
        <v>515000</v>
      </c>
      <c r="I21" s="13">
        <v>350000</v>
      </c>
      <c r="J21" s="13">
        <v>646400</v>
      </c>
      <c r="K21" s="13"/>
    </row>
    <row r="22" spans="3:11" x14ac:dyDescent="0.2">
      <c r="C22" s="11" t="s">
        <v>34</v>
      </c>
      <c r="D22" s="13">
        <v>19000</v>
      </c>
      <c r="E22" s="13">
        <v>36000</v>
      </c>
      <c r="F22" s="13">
        <v>44000</v>
      </c>
      <c r="G22" s="13">
        <v>29000</v>
      </c>
      <c r="H22" s="13">
        <v>29000</v>
      </c>
      <c r="I22" s="13">
        <v>18000</v>
      </c>
      <c r="J22" s="13">
        <v>20200</v>
      </c>
      <c r="K22" s="13"/>
    </row>
    <row r="23" spans="3:11" x14ac:dyDescent="0.2">
      <c r="C23" s="11" t="s">
        <v>35</v>
      </c>
      <c r="D23" s="13">
        <v>286000</v>
      </c>
      <c r="E23" s="13">
        <v>290000</v>
      </c>
      <c r="F23" s="13">
        <v>11000</v>
      </c>
      <c r="G23" s="13">
        <v>427000</v>
      </c>
      <c r="H23" s="13">
        <v>384000</v>
      </c>
      <c r="I23" s="13">
        <v>241000</v>
      </c>
      <c r="J23" s="13">
        <v>533800</v>
      </c>
      <c r="K23" s="13"/>
    </row>
    <row r="24" spans="3:11" x14ac:dyDescent="0.2">
      <c r="C24" s="11" t="s">
        <v>36</v>
      </c>
      <c r="D24" s="13">
        <v>3000</v>
      </c>
      <c r="E24" s="13">
        <v>3000</v>
      </c>
      <c r="F24" s="13">
        <v>-2000</v>
      </c>
      <c r="G24" s="13">
        <v>69000</v>
      </c>
      <c r="H24" s="13">
        <v>70000</v>
      </c>
      <c r="I24" s="13">
        <v>69000</v>
      </c>
      <c r="J24" s="13">
        <v>167800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283000</v>
      </c>
      <c r="E26" s="13">
        <v>287000</v>
      </c>
      <c r="F26" s="13">
        <v>13000</v>
      </c>
      <c r="G26" s="13">
        <v>358000</v>
      </c>
      <c r="H26" s="13">
        <v>314000</v>
      </c>
      <c r="I26" s="13">
        <v>172000</v>
      </c>
      <c r="J26" s="13">
        <v>366000</v>
      </c>
      <c r="K26" s="13"/>
    </row>
    <row r="27" spans="3:11" x14ac:dyDescent="0.2">
      <c r="C27" s="11" t="s">
        <v>38</v>
      </c>
      <c r="D27" s="13">
        <v>283000</v>
      </c>
      <c r="E27" s="13">
        <v>287000</v>
      </c>
      <c r="F27" s="13">
        <v>13000</v>
      </c>
      <c r="G27" s="13">
        <v>359000</v>
      </c>
      <c r="H27" s="13">
        <v>312000</v>
      </c>
      <c r="I27" s="13">
        <v>171000</v>
      </c>
      <c r="J27" s="13">
        <v>365300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-10000</v>
      </c>
      <c r="G29" s="13">
        <v>-112000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-216000</v>
      </c>
      <c r="F32" s="13">
        <v>181000</v>
      </c>
      <c r="G32" s="13">
        <v>-216000</v>
      </c>
      <c r="H32" s="13">
        <v>-191000</v>
      </c>
      <c r="I32" s="13">
        <v>-133000</v>
      </c>
      <c r="J32" s="13">
        <v>-130400</v>
      </c>
      <c r="K32" s="13"/>
    </row>
    <row r="33" spans="2:11" x14ac:dyDescent="0.2">
      <c r="C33" s="11" t="s">
        <v>44</v>
      </c>
      <c r="D33" s="13">
        <v>283000</v>
      </c>
      <c r="E33" s="13">
        <v>287000</v>
      </c>
      <c r="F33" s="13">
        <v>3000</v>
      </c>
      <c r="G33" s="13">
        <v>247000</v>
      </c>
      <c r="H33" s="13">
        <v>312000</v>
      </c>
      <c r="I33" s="13">
        <v>171000</v>
      </c>
      <c r="J33" s="13">
        <v>365300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283000</v>
      </c>
      <c r="E35" s="13">
        <v>287000</v>
      </c>
      <c r="F35" s="13">
        <v>3000</v>
      </c>
      <c r="G35" s="13">
        <v>247000</v>
      </c>
      <c r="H35" s="13">
        <v>312000</v>
      </c>
      <c r="I35" s="13">
        <v>171000</v>
      </c>
      <c r="J35" s="13">
        <v>365300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125000</v>
      </c>
      <c r="F41" s="13">
        <v>194000</v>
      </c>
      <c r="G41" s="13">
        <v>116000</v>
      </c>
      <c r="H41" s="13">
        <v>77000</v>
      </c>
      <c r="I41" s="13">
        <v>50000</v>
      </c>
      <c r="J41" s="13">
        <v>36000</v>
      </c>
      <c r="K41" s="13"/>
    </row>
    <row r="42" spans="2:11" x14ac:dyDescent="0.2">
      <c r="C42" s="11" t="s">
        <v>50</v>
      </c>
      <c r="D42" s="13">
        <v>1465000</v>
      </c>
      <c r="E42" s="13">
        <v>1434000</v>
      </c>
      <c r="F42" s="13">
        <v>1336000</v>
      </c>
      <c r="G42" s="13">
        <v>1576000</v>
      </c>
      <c r="H42" s="13">
        <v>1277000</v>
      </c>
      <c r="I42" s="13">
        <v>1254000</v>
      </c>
      <c r="J42" s="13">
        <v>491000</v>
      </c>
      <c r="K42" s="13"/>
    </row>
    <row r="43" spans="2:11" x14ac:dyDescent="0.2">
      <c r="C43" s="11" t="s">
        <v>51</v>
      </c>
      <c r="D43" s="13">
        <v>532000</v>
      </c>
      <c r="E43" s="13">
        <v>646000</v>
      </c>
      <c r="F43" s="13">
        <v>551000</v>
      </c>
      <c r="G43" s="13">
        <v>482000</v>
      </c>
      <c r="H43" s="13">
        <v>627000</v>
      </c>
      <c r="I43" s="13">
        <v>510000</v>
      </c>
      <c r="J43" s="13">
        <v>1268000</v>
      </c>
      <c r="K43" s="13"/>
    </row>
    <row r="44" spans="2:11" x14ac:dyDescent="0.2">
      <c r="C44" s="11" t="s">
        <v>52</v>
      </c>
      <c r="D44" s="13">
        <v>1178000</v>
      </c>
      <c r="E44" s="13">
        <v>1086000</v>
      </c>
      <c r="F44" s="13">
        <v>815000</v>
      </c>
      <c r="G44" s="13">
        <v>780000</v>
      </c>
      <c r="H44" s="13">
        <v>762000</v>
      </c>
      <c r="I44" s="13">
        <v>739000</v>
      </c>
      <c r="J44" s="13">
        <v>736000</v>
      </c>
      <c r="K44" s="13"/>
    </row>
    <row r="45" spans="2:11" x14ac:dyDescent="0.2">
      <c r="C45" s="11" t="s">
        <v>53</v>
      </c>
      <c r="D45" s="13">
        <v>103000</v>
      </c>
      <c r="E45" s="13">
        <v>198000</v>
      </c>
      <c r="F45" s="13">
        <v>131000</v>
      </c>
      <c r="G45" s="13">
        <v>174000</v>
      </c>
      <c r="H45" s="13">
        <v>105000</v>
      </c>
      <c r="I45" s="13">
        <v>111000</v>
      </c>
      <c r="J45" s="13">
        <v>156000</v>
      </c>
      <c r="K45" s="13"/>
    </row>
    <row r="46" spans="2:11" x14ac:dyDescent="0.2">
      <c r="C46" s="11" t="s">
        <v>54</v>
      </c>
      <c r="D46" s="13">
        <v>3354000</v>
      </c>
      <c r="E46" s="13">
        <v>3414000</v>
      </c>
      <c r="F46" s="13">
        <v>3027000</v>
      </c>
      <c r="G46" s="13">
        <v>3128000</v>
      </c>
      <c r="H46" s="13">
        <v>2848000</v>
      </c>
      <c r="I46" s="13">
        <v>2664000</v>
      </c>
      <c r="J46" s="13">
        <v>2053000</v>
      </c>
      <c r="K46" s="13"/>
    </row>
    <row r="47" spans="2:11" x14ac:dyDescent="0.2">
      <c r="C47" s="11" t="s">
        <v>55</v>
      </c>
      <c r="D47" s="13">
        <v>698000</v>
      </c>
      <c r="E47" s="13">
        <v>735000</v>
      </c>
      <c r="F47" s="13">
        <v>804000</v>
      </c>
      <c r="G47" s="13">
        <v>851000</v>
      </c>
      <c r="H47" s="13">
        <v>799000</v>
      </c>
      <c r="I47" s="13">
        <v>871000</v>
      </c>
      <c r="J47" s="13">
        <v>740000</v>
      </c>
      <c r="K47" s="13"/>
    </row>
    <row r="48" spans="2:11" x14ac:dyDescent="0.2">
      <c r="C48" s="11" t="s">
        <v>56</v>
      </c>
      <c r="D48" s="13">
        <v>1972000</v>
      </c>
      <c r="E48" s="13">
        <v>1877000</v>
      </c>
      <c r="F48" s="13">
        <v>1160000</v>
      </c>
      <c r="G48" s="13">
        <v>1077000</v>
      </c>
      <c r="H48" s="13">
        <v>1006000</v>
      </c>
      <c r="I48" s="13">
        <v>831000</v>
      </c>
      <c r="J48" s="13">
        <v>1693800</v>
      </c>
      <c r="K48" s="13"/>
    </row>
    <row r="49" spans="3:11" x14ac:dyDescent="0.2">
      <c r="C49" s="11" t="s">
        <v>57</v>
      </c>
      <c r="D49" s="13">
        <v>221000</v>
      </c>
      <c r="E49" s="13">
        <v>222000</v>
      </c>
      <c r="F49" s="13">
        <v>236000</v>
      </c>
      <c r="G49" s="13">
        <v>22000</v>
      </c>
      <c r="H49" s="13">
        <v>22000</v>
      </c>
      <c r="I49" s="13">
        <v>15000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154000</v>
      </c>
      <c r="E52" s="13">
        <v>101000</v>
      </c>
      <c r="F52" s="13">
        <v>80000</v>
      </c>
      <c r="G52" s="13">
        <v>83000</v>
      </c>
      <c r="H52" s="13">
        <v>80000</v>
      </c>
      <c r="I52" s="13">
        <v>50000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6399000</v>
      </c>
      <c r="E54" s="13">
        <v>6349000</v>
      </c>
      <c r="F54" s="13">
        <v>5307000</v>
      </c>
      <c r="G54" s="13">
        <v>5161000</v>
      </c>
      <c r="H54" s="13">
        <v>4755000</v>
      </c>
      <c r="I54" s="13">
        <v>4431000</v>
      </c>
      <c r="J54" s="13">
        <v>3692000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276000</v>
      </c>
      <c r="E57" s="13">
        <v>368000</v>
      </c>
      <c r="F57" s="13">
        <v>238000</v>
      </c>
      <c r="G57" s="13">
        <v>272000</v>
      </c>
      <c r="H57" s="13">
        <v>216000</v>
      </c>
      <c r="I57" s="13">
        <v>239000</v>
      </c>
      <c r="J57" s="13">
        <v>214000</v>
      </c>
      <c r="K57" s="13"/>
    </row>
    <row r="58" spans="3:11" x14ac:dyDescent="0.2">
      <c r="C58" s="11" t="s">
        <v>66</v>
      </c>
      <c r="D58" s="13">
        <v>287000</v>
      </c>
      <c r="E58" s="13">
        <v>313000</v>
      </c>
      <c r="F58" s="13">
        <v>187000</v>
      </c>
      <c r="G58" s="13">
        <v>215000</v>
      </c>
      <c r="H58" s="13">
        <v>138000</v>
      </c>
      <c r="I58" s="13">
        <v>145000</v>
      </c>
      <c r="J58" s="13">
        <v>76000</v>
      </c>
      <c r="K58" s="13"/>
    </row>
    <row r="59" spans="3:11" x14ac:dyDescent="0.2">
      <c r="C59" s="11" t="s">
        <v>67</v>
      </c>
      <c r="D59" s="13">
        <v>513000</v>
      </c>
      <c r="E59" s="13">
        <v>515000</v>
      </c>
      <c r="F59" s="13">
        <v>359000</v>
      </c>
      <c r="G59" s="13">
        <v>331000</v>
      </c>
      <c r="H59" s="13">
        <v>431000</v>
      </c>
      <c r="I59" s="13">
        <v>382000</v>
      </c>
      <c r="J59" s="13">
        <v>345000</v>
      </c>
      <c r="K59" s="13"/>
    </row>
    <row r="60" spans="3:11" x14ac:dyDescent="0.2">
      <c r="C60" s="11" t="s">
        <v>68</v>
      </c>
      <c r="D60" s="13">
        <v>1076000</v>
      </c>
      <c r="E60" s="13">
        <v>1189000</v>
      </c>
      <c r="F60" s="13">
        <v>784000</v>
      </c>
      <c r="G60" s="13">
        <v>818000</v>
      </c>
      <c r="H60" s="13">
        <v>785000</v>
      </c>
      <c r="I60" s="13">
        <v>766000</v>
      </c>
      <c r="J60" s="13">
        <v>635000</v>
      </c>
      <c r="K60" s="13"/>
    </row>
    <row r="61" spans="3:11" x14ac:dyDescent="0.2">
      <c r="C61" s="11" t="s">
        <v>69</v>
      </c>
      <c r="D61" s="13">
        <v>785000</v>
      </c>
      <c r="E61" s="13">
        <v>770000</v>
      </c>
      <c r="F61" s="13">
        <v>739000</v>
      </c>
      <c r="G61" s="13">
        <v>482000</v>
      </c>
      <c r="H61" s="13">
        <v>499000</v>
      </c>
      <c r="I61" s="13">
        <v>518000</v>
      </c>
      <c r="J61" s="13">
        <v>0</v>
      </c>
      <c r="K61" s="13"/>
    </row>
    <row r="62" spans="3:11" x14ac:dyDescent="0.2">
      <c r="C62" s="11" t="s">
        <v>70</v>
      </c>
      <c r="D62" s="13">
        <v>710000</v>
      </c>
      <c r="E62" s="13">
        <v>789000</v>
      </c>
      <c r="F62" s="13">
        <v>455000</v>
      </c>
      <c r="G62" s="13">
        <v>453000</v>
      </c>
      <c r="H62" s="13">
        <v>296000</v>
      </c>
      <c r="I62" s="13">
        <v>265000</v>
      </c>
      <c r="J62" s="13">
        <v>322000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2582000</v>
      </c>
      <c r="E66" s="13">
        <v>2758000</v>
      </c>
      <c r="F66" s="13">
        <v>1989000</v>
      </c>
      <c r="G66" s="13">
        <v>1764000</v>
      </c>
      <c r="H66" s="13">
        <v>1593000</v>
      </c>
      <c r="I66" s="13">
        <v>1555000</v>
      </c>
      <c r="J66" s="13">
        <v>962000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4287000</v>
      </c>
      <c r="E72" s="13">
        <v>4030000</v>
      </c>
      <c r="F72" s="13">
        <v>3727000</v>
      </c>
      <c r="G72" s="13">
        <v>3750000</v>
      </c>
      <c r="H72" s="13">
        <v>3465000</v>
      </c>
      <c r="I72" s="13">
        <v>3153000</v>
      </c>
      <c r="J72" s="13">
        <v>2982000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3817000</v>
      </c>
      <c r="E76" s="13">
        <v>3591000</v>
      </c>
      <c r="F76" s="13">
        <v>3318000</v>
      </c>
      <c r="G76" s="13">
        <v>3397000</v>
      </c>
      <c r="H76" s="13">
        <v>3162000</v>
      </c>
      <c r="I76" s="13">
        <v>2876000</v>
      </c>
      <c r="J76" s="13">
        <v>2730000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283000</v>
      </c>
      <c r="E81" s="13">
        <v>287000</v>
      </c>
      <c r="F81" s="13">
        <v>3000</v>
      </c>
      <c r="G81" s="13">
        <v>247000</v>
      </c>
      <c r="H81" s="13">
        <v>312000</v>
      </c>
      <c r="I81" s="13">
        <v>171000</v>
      </c>
      <c r="J81" s="13">
        <v>365300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138000</v>
      </c>
      <c r="F83" s="13">
        <v>134000</v>
      </c>
      <c r="G83" s="13">
        <v>118000</v>
      </c>
      <c r="H83" s="13">
        <v>102000</v>
      </c>
      <c r="I83" s="13">
        <v>91000</v>
      </c>
      <c r="J83" s="13">
        <v>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291000</v>
      </c>
      <c r="E89" s="13">
        <v>171000</v>
      </c>
      <c r="F89" s="13">
        <v>238000</v>
      </c>
      <c r="G89" s="13">
        <v>245000</v>
      </c>
      <c r="H89" s="13">
        <v>427000</v>
      </c>
      <c r="I89" s="13">
        <v>416000</v>
      </c>
      <c r="J89" s="13">
        <v>374100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-259000</v>
      </c>
      <c r="E91" s="13">
        <v>-349000</v>
      </c>
      <c r="F91" s="13">
        <v>-162000</v>
      </c>
      <c r="G91" s="13">
        <v>-173000</v>
      </c>
      <c r="H91" s="13">
        <v>-158000</v>
      </c>
      <c r="I91" s="13">
        <v>-139000</v>
      </c>
      <c r="J91" s="13">
        <v>-121200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-262000</v>
      </c>
      <c r="E94" s="13">
        <v>-253000</v>
      </c>
      <c r="F94" s="13">
        <v>-349000</v>
      </c>
      <c r="G94" s="13">
        <v>-266000</v>
      </c>
      <c r="H94" s="13">
        <v>-374000</v>
      </c>
      <c r="I94" s="13">
        <v>-1004000</v>
      </c>
      <c r="J94" s="13">
        <v>-264500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-7000</v>
      </c>
      <c r="G96" s="13">
        <v>-7000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-82000</v>
      </c>
      <c r="E100" s="13">
        <v>11000</v>
      </c>
      <c r="F100" s="13">
        <v>190000</v>
      </c>
      <c r="G100" s="13">
        <v>58000</v>
      </c>
      <c r="H100" s="13">
        <v>-27000</v>
      </c>
      <c r="I100" s="13">
        <v>605000</v>
      </c>
      <c r="J100" s="13">
        <v>-129200</v>
      </c>
      <c r="K100" s="13"/>
    </row>
    <row r="101" spans="3:11" x14ac:dyDescent="0.2">
      <c r="C101" s="11" t="s">
        <v>19</v>
      </c>
      <c r="D101" s="13">
        <v>4000</v>
      </c>
      <c r="E101" s="13">
        <v>2000</v>
      </c>
      <c r="F101" s="13">
        <v>-1000</v>
      </c>
      <c r="G101" s="13">
        <v>2000</v>
      </c>
      <c r="H101" s="13">
        <v>1000</v>
      </c>
      <c r="I101" s="13">
        <v>-3000</v>
      </c>
      <c r="J101" s="13">
        <v>1000</v>
      </c>
      <c r="K101" s="13"/>
    </row>
    <row r="102" spans="3:11" x14ac:dyDescent="0.2">
      <c r="C102" s="11" t="s">
        <v>20</v>
      </c>
      <c r="D102" s="13">
        <v>-49000</v>
      </c>
      <c r="E102" s="13">
        <v>-69000</v>
      </c>
      <c r="F102" s="13">
        <v>78000</v>
      </c>
      <c r="G102" s="13">
        <v>39000</v>
      </c>
      <c r="H102" s="13">
        <v>27000</v>
      </c>
      <c r="I102" s="13">
        <v>14000</v>
      </c>
      <c r="J102" s="13">
        <v>-18600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800</v>
      </c>
      <c r="F17" s="13">
        <v>800</v>
      </c>
      <c r="G17" s="13">
        <v>800</v>
      </c>
      <c r="H17" s="13">
        <v>900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-800</v>
      </c>
      <c r="H18" s="13">
        <v>-900</v>
      </c>
      <c r="I18" s="13">
        <v>-800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-800</v>
      </c>
      <c r="F21" s="13">
        <v>-800</v>
      </c>
      <c r="G21" s="13">
        <v>-800</v>
      </c>
      <c r="H21" s="13">
        <v>-900</v>
      </c>
      <c r="I21" s="13">
        <v>-800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500</v>
      </c>
      <c r="G22" s="13">
        <v>400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2000</v>
      </c>
      <c r="E23" s="13">
        <v>-1400</v>
      </c>
      <c r="F23" s="13">
        <v>-1300</v>
      </c>
      <c r="G23" s="13">
        <v>-1200</v>
      </c>
      <c r="H23" s="13">
        <v>-1200</v>
      </c>
      <c r="I23" s="13">
        <v>-1100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-1400</v>
      </c>
      <c r="F26" s="13">
        <v>-1300</v>
      </c>
      <c r="G26" s="13">
        <v>-1200</v>
      </c>
      <c r="H26" s="13">
        <v>-1200</v>
      </c>
      <c r="I26" s="13">
        <v>-1100</v>
      </c>
      <c r="J26" s="13">
        <v>-1100</v>
      </c>
      <c r="K26" s="13"/>
    </row>
    <row r="27" spans="3:11" x14ac:dyDescent="0.2">
      <c r="C27" s="11" t="s">
        <v>38</v>
      </c>
      <c r="D27" s="13">
        <v>2000</v>
      </c>
      <c r="E27" s="13">
        <v>-1400</v>
      </c>
      <c r="F27" s="13">
        <v>-1300</v>
      </c>
      <c r="G27" s="13">
        <v>-1200</v>
      </c>
      <c r="H27" s="13">
        <v>-1200</v>
      </c>
      <c r="I27" s="13">
        <v>-1100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-1400</v>
      </c>
      <c r="F33" s="13">
        <v>-1300</v>
      </c>
      <c r="G33" s="13">
        <v>-1200</v>
      </c>
      <c r="H33" s="13">
        <v>-1200</v>
      </c>
      <c r="I33" s="13">
        <v>-1100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-1400</v>
      </c>
      <c r="F35" s="13">
        <v>-1300</v>
      </c>
      <c r="G35" s="13">
        <v>-1200</v>
      </c>
      <c r="H35" s="13">
        <v>-1200</v>
      </c>
      <c r="I35" s="13">
        <v>-1100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11600</v>
      </c>
      <c r="F57" s="13">
        <v>10200</v>
      </c>
      <c r="G57" s="13">
        <v>8900</v>
      </c>
      <c r="H57" s="13">
        <v>7700</v>
      </c>
      <c r="I57" s="13">
        <v>6600</v>
      </c>
      <c r="J57" s="13">
        <v>5400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>
        <v>800</v>
      </c>
      <c r="G58" s="13">
        <v>800</v>
      </c>
      <c r="H58" s="13">
        <v>800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10400</v>
      </c>
      <c r="E60" s="13">
        <v>12400</v>
      </c>
      <c r="F60" s="13">
        <v>11000</v>
      </c>
      <c r="G60" s="13">
        <v>9700</v>
      </c>
      <c r="H60" s="13">
        <v>8500</v>
      </c>
      <c r="I60" s="13">
        <v>7300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12400</v>
      </c>
      <c r="F66" s="13">
        <v>11000</v>
      </c>
      <c r="G66" s="13">
        <v>9700</v>
      </c>
      <c r="H66" s="13">
        <v>8500</v>
      </c>
      <c r="I66" s="13">
        <v>7300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-18500</v>
      </c>
      <c r="F72" s="13">
        <v>-17200</v>
      </c>
      <c r="G72" s="13">
        <v>-15900</v>
      </c>
      <c r="H72" s="13">
        <v>-14700</v>
      </c>
      <c r="I72" s="13">
        <v>-13400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-10400</v>
      </c>
      <c r="E76" s="13">
        <v>-12400</v>
      </c>
      <c r="F76" s="13">
        <v>-11000</v>
      </c>
      <c r="G76" s="13">
        <v>-9700</v>
      </c>
      <c r="H76" s="13">
        <v>-8500</v>
      </c>
      <c r="I76" s="13">
        <v>-7300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2000</v>
      </c>
      <c r="E81" s="13">
        <v>-1400</v>
      </c>
      <c r="F81" s="13">
        <v>-1300</v>
      </c>
      <c r="G81" s="13">
        <v>-1200</v>
      </c>
      <c r="H81" s="13">
        <v>-1200</v>
      </c>
      <c r="I81" s="13">
        <v>-1100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942400</v>
      </c>
      <c r="E8" s="13">
        <v>1071700</v>
      </c>
      <c r="F8" s="13">
        <v>843500</v>
      </c>
      <c r="G8" s="13">
        <v>585600</v>
      </c>
      <c r="H8" s="13">
        <v>406100</v>
      </c>
      <c r="I8" s="13">
        <v>272900</v>
      </c>
      <c r="J8" s="13">
        <v>167500</v>
      </c>
      <c r="K8" s="13"/>
    </row>
    <row r="9" spans="1:11" x14ac:dyDescent="0.2">
      <c r="C9" s="11" t="s">
        <v>22</v>
      </c>
      <c r="D9" s="13">
        <v>804400</v>
      </c>
      <c r="E9" s="13">
        <v>884300</v>
      </c>
      <c r="F9" s="13">
        <v>693200</v>
      </c>
      <c r="G9" s="13">
        <v>489800</v>
      </c>
      <c r="H9" s="13">
        <v>343400</v>
      </c>
      <c r="I9" s="13">
        <v>238900</v>
      </c>
      <c r="J9" s="13">
        <v>152300</v>
      </c>
      <c r="K9" s="13"/>
    </row>
    <row r="10" spans="1:11" x14ac:dyDescent="0.2">
      <c r="C10" s="11" t="s">
        <v>23</v>
      </c>
      <c r="D10" s="13">
        <v>138000</v>
      </c>
      <c r="E10" s="13">
        <v>187400</v>
      </c>
      <c r="F10" s="13">
        <v>150300</v>
      </c>
      <c r="G10" s="13">
        <v>95800</v>
      </c>
      <c r="H10" s="13">
        <v>62600</v>
      </c>
      <c r="I10" s="13">
        <v>34000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15900</v>
      </c>
      <c r="F12" s="13">
        <v>12600</v>
      </c>
      <c r="G12" s="13">
        <v>9700</v>
      </c>
      <c r="H12" s="13">
        <v>8500</v>
      </c>
      <c r="I12" s="13">
        <v>6400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936900</v>
      </c>
      <c r="E17" s="13">
        <v>1037900</v>
      </c>
      <c r="F17" s="13">
        <v>809100</v>
      </c>
      <c r="G17" s="13">
        <v>570800</v>
      </c>
      <c r="H17" s="13">
        <v>410700</v>
      </c>
      <c r="I17" s="13">
        <v>306100</v>
      </c>
      <c r="J17" s="13">
        <v>185900</v>
      </c>
      <c r="K17" s="13"/>
    </row>
    <row r="18" spans="3:11" x14ac:dyDescent="0.2">
      <c r="C18" s="11" t="s">
        <v>30</v>
      </c>
      <c r="D18" s="13">
        <v>5500</v>
      </c>
      <c r="E18" s="13">
        <v>33900</v>
      </c>
      <c r="F18" s="13">
        <v>34300</v>
      </c>
      <c r="G18" s="13">
        <v>14800</v>
      </c>
      <c r="H18" s="13">
        <v>-4600</v>
      </c>
      <c r="I18" s="13">
        <v>-33200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-3700</v>
      </c>
      <c r="F20" s="13">
        <v>-3600</v>
      </c>
      <c r="G20" s="13">
        <v>1100</v>
      </c>
      <c r="H20" s="13">
        <v>-2400</v>
      </c>
      <c r="I20" s="13">
        <v>-1600</v>
      </c>
      <c r="J20" s="13">
        <v>-200</v>
      </c>
      <c r="K20" s="13"/>
    </row>
    <row r="21" spans="3:11" x14ac:dyDescent="0.2">
      <c r="C21" s="11" t="s">
        <v>33</v>
      </c>
      <c r="D21" s="13">
        <v>-8800</v>
      </c>
      <c r="E21" s="13">
        <v>34200</v>
      </c>
      <c r="F21" s="13">
        <v>33600</v>
      </c>
      <c r="G21" s="13">
        <v>18100</v>
      </c>
      <c r="H21" s="13">
        <v>-4900</v>
      </c>
      <c r="I21" s="13">
        <v>-33000</v>
      </c>
      <c r="J21" s="13">
        <v>-17500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-12700</v>
      </c>
      <c r="E23" s="13">
        <v>30200</v>
      </c>
      <c r="F23" s="13">
        <v>30700</v>
      </c>
      <c r="G23" s="13">
        <v>16000</v>
      </c>
      <c r="H23" s="13">
        <v>-7000</v>
      </c>
      <c r="I23" s="13">
        <v>-34800</v>
      </c>
      <c r="J23" s="13">
        <v>-18700</v>
      </c>
      <c r="K23" s="13"/>
    </row>
    <row r="24" spans="3:11" x14ac:dyDescent="0.2">
      <c r="C24" s="11" t="s">
        <v>36</v>
      </c>
      <c r="D24" s="13">
        <v>1000</v>
      </c>
      <c r="E24" s="13">
        <v>4900</v>
      </c>
      <c r="F24" s="13">
        <v>6400</v>
      </c>
      <c r="G24" s="13">
        <v>-4900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25300</v>
      </c>
      <c r="F26" s="13">
        <v>24400</v>
      </c>
      <c r="G26" s="13">
        <v>20900</v>
      </c>
      <c r="H26" s="13">
        <v>-7000</v>
      </c>
      <c r="I26" s="13">
        <v>-34800</v>
      </c>
      <c r="J26" s="13">
        <v>-18700</v>
      </c>
      <c r="K26" s="13"/>
    </row>
    <row r="27" spans="3:11" x14ac:dyDescent="0.2">
      <c r="C27" s="11" t="s">
        <v>38</v>
      </c>
      <c r="D27" s="13">
        <v>-11300</v>
      </c>
      <c r="E27" s="13">
        <v>24200</v>
      </c>
      <c r="F27" s="13">
        <v>23800</v>
      </c>
      <c r="G27" s="13">
        <v>-10900</v>
      </c>
      <c r="H27" s="13">
        <v>-100300</v>
      </c>
      <c r="I27" s="13">
        <v>-68200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3700</v>
      </c>
      <c r="F32" s="13">
        <v>3600</v>
      </c>
      <c r="G32" s="13">
        <v>-1100</v>
      </c>
      <c r="H32" s="13">
        <v>2400</v>
      </c>
      <c r="I32" s="13">
        <v>1600</v>
      </c>
      <c r="J32" s="13">
        <v>200</v>
      </c>
      <c r="K32" s="13"/>
    </row>
    <row r="33" spans="2:11" x14ac:dyDescent="0.2">
      <c r="C33" s="11" t="s">
        <v>44</v>
      </c>
      <c r="D33" s="13">
        <v>-11300</v>
      </c>
      <c r="E33" s="13">
        <v>24200</v>
      </c>
      <c r="F33" s="13">
        <v>23800</v>
      </c>
      <c r="G33" s="13">
        <v>-10900</v>
      </c>
      <c r="H33" s="13">
        <v>-100300</v>
      </c>
      <c r="I33" s="13">
        <v>-68200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24200</v>
      </c>
      <c r="F35" s="13">
        <v>23800</v>
      </c>
      <c r="G35" s="13">
        <v>-10900</v>
      </c>
      <c r="H35" s="13">
        <v>-100300</v>
      </c>
      <c r="I35" s="13">
        <v>-68200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111100</v>
      </c>
      <c r="F41" s="13">
        <v>161900</v>
      </c>
      <c r="G41" s="13">
        <v>71000</v>
      </c>
      <c r="H41" s="13">
        <v>8700</v>
      </c>
      <c r="I41" s="13">
        <v>44600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4100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15500</v>
      </c>
      <c r="E43" s="13">
        <v>19300</v>
      </c>
      <c r="F43" s="13">
        <v>20800</v>
      </c>
      <c r="G43" s="13">
        <v>8500</v>
      </c>
      <c r="H43" s="13">
        <v>3300</v>
      </c>
      <c r="I43" s="13">
        <v>1200</v>
      </c>
      <c r="J43" s="13">
        <v>2100</v>
      </c>
      <c r="K43" s="13"/>
    </row>
    <row r="44" spans="2:11" x14ac:dyDescent="0.2">
      <c r="C44" s="11" t="s">
        <v>52</v>
      </c>
      <c r="D44" s="13">
        <v>515100</v>
      </c>
      <c r="E44" s="13">
        <v>419600</v>
      </c>
      <c r="F44" s="13">
        <v>268100</v>
      </c>
      <c r="G44" s="13">
        <v>186300</v>
      </c>
      <c r="H44" s="13">
        <v>117700</v>
      </c>
      <c r="I44" s="13">
        <v>72700</v>
      </c>
      <c r="J44" s="13">
        <v>84500</v>
      </c>
      <c r="K44" s="13"/>
    </row>
    <row r="45" spans="2:11" x14ac:dyDescent="0.2">
      <c r="C45" s="11" t="s">
        <v>53</v>
      </c>
      <c r="D45" s="13">
        <v>153300</v>
      </c>
      <c r="E45" s="13">
        <v>157400</v>
      </c>
      <c r="F45" s="13">
        <v>112800</v>
      </c>
      <c r="G45" s="13">
        <v>66300</v>
      </c>
      <c r="H45" s="13">
        <v>28100</v>
      </c>
      <c r="I45" s="13">
        <v>4900</v>
      </c>
      <c r="J45" s="13">
        <v>20900</v>
      </c>
      <c r="K45" s="13"/>
    </row>
    <row r="46" spans="2:11" x14ac:dyDescent="0.2">
      <c r="C46" s="11" t="s">
        <v>54</v>
      </c>
      <c r="D46" s="13">
        <v>784000</v>
      </c>
      <c r="E46" s="13">
        <v>707900</v>
      </c>
      <c r="F46" s="13">
        <v>567800</v>
      </c>
      <c r="G46" s="13">
        <v>332100</v>
      </c>
      <c r="H46" s="13">
        <v>157900</v>
      </c>
      <c r="I46" s="13">
        <v>123300</v>
      </c>
      <c r="J46" s="13">
        <v>118700</v>
      </c>
      <c r="K46" s="13"/>
    </row>
    <row r="47" spans="2:11" x14ac:dyDescent="0.2">
      <c r="C47" s="11" t="s">
        <v>55</v>
      </c>
      <c r="D47" s="13">
        <v>9000</v>
      </c>
      <c r="E47" s="13">
        <v>11200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28000</v>
      </c>
      <c r="E48" s="13">
        <v>38100</v>
      </c>
      <c r="F48" s="13">
        <v>8900</v>
      </c>
      <c r="G48" s="13">
        <v>6400</v>
      </c>
      <c r="H48" s="13">
        <v>5500</v>
      </c>
      <c r="I48" s="13">
        <v>5600</v>
      </c>
      <c r="J48" s="13">
        <v>5300</v>
      </c>
      <c r="K48" s="13"/>
    </row>
    <row r="49" spans="3:11" x14ac:dyDescent="0.2">
      <c r="C49" s="11" t="s">
        <v>57</v>
      </c>
      <c r="D49" s="13">
        <v>100</v>
      </c>
      <c r="E49" s="13">
        <v>5300</v>
      </c>
      <c r="F49" s="13">
        <v>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19900</v>
      </c>
      <c r="F52" s="13">
        <v>11400</v>
      </c>
      <c r="G52" s="13">
        <v>27500</v>
      </c>
      <c r="H52" s="13">
        <v>300</v>
      </c>
      <c r="I52" s="13">
        <v>25000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836400</v>
      </c>
      <c r="E54" s="13">
        <v>782400</v>
      </c>
      <c r="F54" s="13">
        <v>593700</v>
      </c>
      <c r="G54" s="13">
        <v>366000</v>
      </c>
      <c r="H54" s="13">
        <v>163700</v>
      </c>
      <c r="I54" s="13">
        <v>153900</v>
      </c>
      <c r="J54" s="13">
        <v>124900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89100</v>
      </c>
      <c r="F57" s="13">
        <v>78100</v>
      </c>
      <c r="G57" s="13">
        <v>49900</v>
      </c>
      <c r="H57" s="13">
        <v>43000</v>
      </c>
      <c r="I57" s="13">
        <v>45300</v>
      </c>
      <c r="J57" s="13">
        <v>56000</v>
      </c>
      <c r="K57" s="13"/>
    </row>
    <row r="58" spans="3:11" x14ac:dyDescent="0.2">
      <c r="C58" s="11" t="s">
        <v>66</v>
      </c>
      <c r="D58" s="13">
        <v>29900</v>
      </c>
      <c r="E58" s="13">
        <v>25000</v>
      </c>
      <c r="F58" s="13">
        <v>21000</v>
      </c>
      <c r="G58" s="13">
        <v>27800</v>
      </c>
      <c r="H58" s="13">
        <v>31300</v>
      </c>
      <c r="I58" s="13">
        <v>27600</v>
      </c>
      <c r="J58" s="13">
        <v>14100</v>
      </c>
      <c r="K58" s="13"/>
    </row>
    <row r="59" spans="3:11" x14ac:dyDescent="0.2">
      <c r="C59" s="11" t="s">
        <v>67</v>
      </c>
      <c r="D59" s="13">
        <v>184400</v>
      </c>
      <c r="E59" s="13">
        <v>187900</v>
      </c>
      <c r="F59" s="13">
        <v>75700</v>
      </c>
      <c r="G59" s="13">
        <v>66900</v>
      </c>
      <c r="H59" s="13">
        <v>41500</v>
      </c>
      <c r="I59" s="13">
        <v>31400</v>
      </c>
      <c r="J59" s="13">
        <v>25800</v>
      </c>
      <c r="K59" s="13"/>
    </row>
    <row r="60" spans="3:11" x14ac:dyDescent="0.2">
      <c r="C60" s="11" t="s">
        <v>68</v>
      </c>
      <c r="D60" s="13">
        <v>268900</v>
      </c>
      <c r="E60" s="13">
        <v>302000</v>
      </c>
      <c r="F60" s="13">
        <v>174800</v>
      </c>
      <c r="G60" s="13">
        <v>144500</v>
      </c>
      <c r="H60" s="13">
        <v>115800</v>
      </c>
      <c r="I60" s="13">
        <v>104200</v>
      </c>
      <c r="J60" s="13">
        <v>95900</v>
      </c>
      <c r="K60" s="13"/>
    </row>
    <row r="61" spans="3:11" x14ac:dyDescent="0.2">
      <c r="C61" s="11" t="s">
        <v>69</v>
      </c>
      <c r="D61" s="13">
        <v>176600</v>
      </c>
      <c r="E61" s="13">
        <v>190300</v>
      </c>
      <c r="F61" s="13">
        <v>180300</v>
      </c>
      <c r="G61" s="13">
        <v>19500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28200</v>
      </c>
      <c r="E62" s="13">
        <v>29900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473400</v>
      </c>
      <c r="E66" s="13">
        <v>528000</v>
      </c>
      <c r="F66" s="13">
        <v>361700</v>
      </c>
      <c r="G66" s="13">
        <v>165100</v>
      </c>
      <c r="H66" s="13">
        <v>116900</v>
      </c>
      <c r="I66" s="13">
        <v>104200</v>
      </c>
      <c r="J66" s="13">
        <v>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273900</v>
      </c>
      <c r="I70" s="13">
        <v>169100</v>
      </c>
      <c r="J70" s="13">
        <v>75700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-188900</v>
      </c>
      <c r="E72" s="13">
        <v>-176300</v>
      </c>
      <c r="F72" s="13">
        <v>-200500</v>
      </c>
      <c r="G72" s="13">
        <v>-224300</v>
      </c>
      <c r="H72" s="13">
        <v>-213400</v>
      </c>
      <c r="I72" s="13">
        <v>-115100</v>
      </c>
      <c r="J72" s="13">
        <v>-47100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363000</v>
      </c>
      <c r="E76" s="13">
        <v>254300</v>
      </c>
      <c r="F76" s="13">
        <v>231900</v>
      </c>
      <c r="G76" s="13">
        <v>200900</v>
      </c>
      <c r="H76" s="13">
        <v>-227000</v>
      </c>
      <c r="I76" s="13">
        <v>-119400</v>
      </c>
      <c r="J76" s="13">
        <v>-46700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-11300</v>
      </c>
      <c r="E81" s="13">
        <v>24200</v>
      </c>
      <c r="F81" s="13">
        <v>23800</v>
      </c>
      <c r="G81" s="13">
        <v>-10900</v>
      </c>
      <c r="H81" s="13">
        <v>-100300</v>
      </c>
      <c r="I81" s="13">
        <v>-68200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2900</v>
      </c>
      <c r="G83" s="13">
        <v>2100</v>
      </c>
      <c r="H83" s="13">
        <v>2100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-141200</v>
      </c>
      <c r="E89" s="13">
        <v>-38300</v>
      </c>
      <c r="F89" s="13">
        <v>-102000</v>
      </c>
      <c r="G89" s="13">
        <v>-27800</v>
      </c>
      <c r="H89" s="13">
        <v>-39200</v>
      </c>
      <c r="I89" s="13">
        <v>-19800</v>
      </c>
      <c r="J89" s="13">
        <v>-25200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-6100</v>
      </c>
      <c r="F91" s="13">
        <v>-7000</v>
      </c>
      <c r="G91" s="13">
        <v>-3000</v>
      </c>
      <c r="H91" s="13">
        <v>-1800</v>
      </c>
      <c r="I91" s="13">
        <v>-2400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2600</v>
      </c>
      <c r="F94" s="13">
        <v>22900</v>
      </c>
      <c r="G94" s="13">
        <v>-48800</v>
      </c>
      <c r="H94" s="13">
        <v>-1800</v>
      </c>
      <c r="I94" s="13">
        <v>-2400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110500</v>
      </c>
      <c r="E100" s="13">
        <v>8500</v>
      </c>
      <c r="F100" s="13">
        <v>155900</v>
      </c>
      <c r="G100" s="13">
        <v>144400</v>
      </c>
      <c r="H100" s="13">
        <v>6900</v>
      </c>
      <c r="I100" s="13">
        <v>57200</v>
      </c>
      <c r="J100" s="13">
        <v>46900</v>
      </c>
      <c r="K100" s="13"/>
    </row>
    <row r="101" spans="3:11" x14ac:dyDescent="0.2">
      <c r="C101" s="11" t="s">
        <v>19</v>
      </c>
      <c r="D101" s="13">
        <v>-4400</v>
      </c>
      <c r="E101" s="13">
        <v>200</v>
      </c>
      <c r="F101" s="13">
        <v>500</v>
      </c>
      <c r="G101" s="13">
        <v>-1900</v>
      </c>
      <c r="H101" s="13">
        <v>-1700</v>
      </c>
      <c r="I101" s="13">
        <v>-1600</v>
      </c>
      <c r="J101" s="13">
        <v>0</v>
      </c>
      <c r="K101" s="13"/>
    </row>
    <row r="102" spans="3:11" x14ac:dyDescent="0.2">
      <c r="C102" s="11" t="s">
        <v>20</v>
      </c>
      <c r="D102" s="13">
        <v>-35200</v>
      </c>
      <c r="E102" s="13">
        <v>-27000</v>
      </c>
      <c r="F102" s="13">
        <v>77300</v>
      </c>
      <c r="G102" s="13">
        <v>65900</v>
      </c>
      <c r="H102" s="13">
        <v>-35900</v>
      </c>
      <c r="I102" s="13">
        <v>33300</v>
      </c>
      <c r="J102" s="13">
        <v>3400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1459300</v>
      </c>
      <c r="E8" s="13">
        <v>1425700</v>
      </c>
      <c r="F8" s="13">
        <v>937200</v>
      </c>
      <c r="G8" s="13">
        <v>607000</v>
      </c>
      <c r="H8" s="13">
        <v>240000</v>
      </c>
      <c r="I8" s="13">
        <v>489800</v>
      </c>
      <c r="J8" s="13">
        <v>325100</v>
      </c>
      <c r="K8" s="13"/>
    </row>
    <row r="9" spans="1:11" x14ac:dyDescent="0.2">
      <c r="C9" s="11" t="s">
        <v>22</v>
      </c>
      <c r="D9" s="13">
        <v>997900</v>
      </c>
      <c r="E9" s="13">
        <v>946300</v>
      </c>
      <c r="F9" s="13">
        <v>618000</v>
      </c>
      <c r="G9" s="13">
        <v>392300</v>
      </c>
      <c r="H9" s="13">
        <v>159100</v>
      </c>
      <c r="I9" s="13">
        <v>337900</v>
      </c>
      <c r="J9" s="13">
        <v>243300</v>
      </c>
      <c r="K9" s="13"/>
    </row>
    <row r="10" spans="1:11" x14ac:dyDescent="0.2">
      <c r="C10" s="11" t="s">
        <v>23</v>
      </c>
      <c r="D10" s="13">
        <v>461400</v>
      </c>
      <c r="E10" s="13">
        <v>479300</v>
      </c>
      <c r="F10" s="13">
        <v>319200</v>
      </c>
      <c r="G10" s="13">
        <v>214800</v>
      </c>
      <c r="H10" s="13">
        <v>80900</v>
      </c>
      <c r="I10" s="13">
        <v>152000</v>
      </c>
      <c r="J10" s="13">
        <v>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163100</v>
      </c>
      <c r="E12" s="13">
        <v>121400</v>
      </c>
      <c r="F12" s="13">
        <v>82200</v>
      </c>
      <c r="G12" s="13">
        <v>55000</v>
      </c>
      <c r="H12" s="13">
        <v>20300</v>
      </c>
      <c r="I12" s="13">
        <v>33200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1316700</v>
      </c>
      <c r="E17" s="13">
        <v>1235700</v>
      </c>
      <c r="F17" s="13">
        <v>797800</v>
      </c>
      <c r="G17" s="13">
        <v>516000</v>
      </c>
      <c r="H17" s="13">
        <v>206600</v>
      </c>
      <c r="I17" s="13">
        <v>418100</v>
      </c>
      <c r="J17" s="13">
        <v>296800</v>
      </c>
      <c r="K17" s="13"/>
    </row>
    <row r="18" spans="3:11" x14ac:dyDescent="0.2">
      <c r="C18" s="11" t="s">
        <v>30</v>
      </c>
      <c r="D18" s="13">
        <v>142600</v>
      </c>
      <c r="E18" s="13">
        <v>189900</v>
      </c>
      <c r="F18" s="13">
        <v>139400</v>
      </c>
      <c r="G18" s="13">
        <v>91100</v>
      </c>
      <c r="H18" s="13">
        <v>33400</v>
      </c>
      <c r="I18" s="13">
        <v>71800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>
        <v>-6500</v>
      </c>
      <c r="F20" s="13">
        <v>-2300</v>
      </c>
      <c r="G20" s="13">
        <v>9200</v>
      </c>
      <c r="H20" s="13">
        <v>-2800</v>
      </c>
      <c r="I20" s="13">
        <v>500</v>
      </c>
      <c r="J20" s="13">
        <v>1400</v>
      </c>
      <c r="K20" s="13"/>
    </row>
    <row r="21" spans="3:11" x14ac:dyDescent="0.2">
      <c r="C21" s="11" t="s">
        <v>33</v>
      </c>
      <c r="D21" s="13">
        <v>200800</v>
      </c>
      <c r="E21" s="13">
        <v>210300</v>
      </c>
      <c r="F21" s="13">
        <v>149700</v>
      </c>
      <c r="G21" s="13">
        <v>107400</v>
      </c>
      <c r="H21" s="13">
        <v>33400</v>
      </c>
      <c r="I21" s="13">
        <v>76100</v>
      </c>
      <c r="J21" s="13">
        <v>31900</v>
      </c>
      <c r="K21" s="13"/>
    </row>
    <row r="22" spans="3:11" x14ac:dyDescent="0.2">
      <c r="C22" s="11" t="s">
        <v>34</v>
      </c>
      <c r="D22" s="13">
        <v>5300</v>
      </c>
      <c r="E22" s="13">
        <v>4800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6600</v>
      </c>
      <c r="K22" s="13"/>
    </row>
    <row r="23" spans="3:11" x14ac:dyDescent="0.2">
      <c r="C23" s="11" t="s">
        <v>35</v>
      </c>
      <c r="D23" s="13">
        <v>163700</v>
      </c>
      <c r="E23" s="13">
        <v>178600</v>
      </c>
      <c r="F23" s="13">
        <v>137100</v>
      </c>
      <c r="G23" s="13">
        <v>100200</v>
      </c>
      <c r="H23" s="13">
        <v>30600</v>
      </c>
      <c r="I23" s="13">
        <v>72200</v>
      </c>
      <c r="J23" s="13">
        <v>23100</v>
      </c>
      <c r="K23" s="13"/>
    </row>
    <row r="24" spans="3:11" x14ac:dyDescent="0.2">
      <c r="C24" s="11" t="s">
        <v>36</v>
      </c>
      <c r="D24" s="13">
        <v>23300</v>
      </c>
      <c r="E24" s="13">
        <v>34900</v>
      </c>
      <c r="F24" s="13">
        <v>10400</v>
      </c>
      <c r="G24" s="13">
        <v>-2700</v>
      </c>
      <c r="H24" s="13">
        <v>5200</v>
      </c>
      <c r="I24" s="13">
        <v>-4400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140300</v>
      </c>
      <c r="E26" s="13">
        <v>143700</v>
      </c>
      <c r="F26" s="13">
        <v>126700</v>
      </c>
      <c r="G26" s="13">
        <v>102900</v>
      </c>
      <c r="H26" s="13">
        <v>25400</v>
      </c>
      <c r="I26" s="13">
        <v>76600</v>
      </c>
      <c r="J26" s="13">
        <v>21100</v>
      </c>
      <c r="K26" s="13"/>
    </row>
    <row r="27" spans="3:11" x14ac:dyDescent="0.2">
      <c r="C27" s="11" t="s">
        <v>38</v>
      </c>
      <c r="D27" s="13">
        <v>140300</v>
      </c>
      <c r="E27" s="13">
        <v>145300</v>
      </c>
      <c r="F27" s="13">
        <v>127500</v>
      </c>
      <c r="G27" s="13">
        <v>102900</v>
      </c>
      <c r="H27" s="13">
        <v>25400</v>
      </c>
      <c r="I27" s="13">
        <v>76600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1200</v>
      </c>
      <c r="F29" s="13">
        <v>1300</v>
      </c>
      <c r="G29" s="13">
        <v>-18700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-26400</v>
      </c>
      <c r="E32" s="13">
        <v>6500</v>
      </c>
      <c r="F32" s="13">
        <v>2300</v>
      </c>
      <c r="G32" s="13">
        <v>-9200</v>
      </c>
      <c r="H32" s="13">
        <v>2800</v>
      </c>
      <c r="I32" s="13">
        <v>-500</v>
      </c>
      <c r="J32" s="13">
        <v>-1400</v>
      </c>
      <c r="K32" s="13"/>
    </row>
    <row r="33" spans="2:11" x14ac:dyDescent="0.2">
      <c r="C33" s="11" t="s">
        <v>44</v>
      </c>
      <c r="D33" s="13">
        <v>140300</v>
      </c>
      <c r="E33" s="13">
        <v>146500</v>
      </c>
      <c r="F33" s="13">
        <v>128800</v>
      </c>
      <c r="G33" s="13">
        <v>84200</v>
      </c>
      <c r="H33" s="13">
        <v>25400</v>
      </c>
      <c r="I33" s="13">
        <v>76600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140300</v>
      </c>
      <c r="E35" s="13">
        <v>146500</v>
      </c>
      <c r="F35" s="13">
        <v>128800</v>
      </c>
      <c r="G35" s="13">
        <v>84200</v>
      </c>
      <c r="H35" s="13">
        <v>25400</v>
      </c>
      <c r="I35" s="13">
        <v>76600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887200</v>
      </c>
      <c r="E41" s="13">
        <v>228900</v>
      </c>
      <c r="F41" s="13">
        <v>197600</v>
      </c>
      <c r="G41" s="13">
        <v>163200</v>
      </c>
      <c r="H41" s="13">
        <v>104700</v>
      </c>
      <c r="I41" s="13">
        <v>74000</v>
      </c>
      <c r="J41" s="13">
        <v>144800</v>
      </c>
      <c r="K41" s="13"/>
    </row>
    <row r="42" spans="2:11" x14ac:dyDescent="0.2">
      <c r="C42" s="11" t="s">
        <v>50</v>
      </c>
      <c r="D42" s="13">
        <v>143700</v>
      </c>
      <c r="E42" s="13">
        <v>91800</v>
      </c>
      <c r="F42" s="13">
        <v>118700</v>
      </c>
      <c r="G42" s="13">
        <v>77300</v>
      </c>
      <c r="H42" s="13">
        <v>74500</v>
      </c>
      <c r="I42" s="13">
        <v>59200</v>
      </c>
      <c r="J42" s="13" t="s">
        <v>92</v>
      </c>
      <c r="K42" s="13"/>
    </row>
    <row r="43" spans="2:11" x14ac:dyDescent="0.2">
      <c r="C43" s="11" t="s">
        <v>51</v>
      </c>
      <c r="D43" s="13">
        <v>325400</v>
      </c>
      <c r="E43" s="13">
        <v>398700</v>
      </c>
      <c r="F43" s="13">
        <v>207600</v>
      </c>
      <c r="G43" s="13">
        <v>146700</v>
      </c>
      <c r="H43" s="13">
        <v>88800</v>
      </c>
      <c r="I43" s="13">
        <v>90800</v>
      </c>
      <c r="J43" s="13">
        <v>64200</v>
      </c>
      <c r="K43" s="13"/>
    </row>
    <row r="44" spans="2:11" x14ac:dyDescent="0.2">
      <c r="C44" s="11" t="s">
        <v>52</v>
      </c>
      <c r="D44" s="13">
        <v>331700</v>
      </c>
      <c r="E44" s="13">
        <v>170800</v>
      </c>
      <c r="F44" s="13">
        <v>141500</v>
      </c>
      <c r="G44" s="13">
        <v>83000</v>
      </c>
      <c r="H44" s="13">
        <v>67400</v>
      </c>
      <c r="I44" s="13">
        <v>81500</v>
      </c>
      <c r="J44" s="13">
        <v>74000</v>
      </c>
      <c r="K44" s="13"/>
    </row>
    <row r="45" spans="2:11" x14ac:dyDescent="0.2">
      <c r="C45" s="11" t="s">
        <v>53</v>
      </c>
      <c r="D45" s="13">
        <v>31400</v>
      </c>
      <c r="E45" s="13">
        <v>42500</v>
      </c>
      <c r="F45" s="13">
        <v>56900</v>
      </c>
      <c r="G45" s="13">
        <v>6600</v>
      </c>
      <c r="H45" s="13">
        <v>4500</v>
      </c>
      <c r="I45" s="13">
        <v>4200</v>
      </c>
      <c r="J45" s="13">
        <v>7500</v>
      </c>
      <c r="K45" s="13"/>
    </row>
    <row r="46" spans="2:11" x14ac:dyDescent="0.2">
      <c r="C46" s="11" t="s">
        <v>54</v>
      </c>
      <c r="D46" s="13">
        <v>1719300</v>
      </c>
      <c r="E46" s="13">
        <v>932800</v>
      </c>
      <c r="F46" s="13">
        <v>677300</v>
      </c>
      <c r="G46" s="13">
        <v>476700</v>
      </c>
      <c r="H46" s="13">
        <v>339800</v>
      </c>
      <c r="I46" s="13">
        <v>309800</v>
      </c>
      <c r="J46" s="13">
        <v>290400</v>
      </c>
      <c r="K46" s="13"/>
    </row>
    <row r="47" spans="2:11" x14ac:dyDescent="0.2">
      <c r="C47" s="11" t="s">
        <v>55</v>
      </c>
      <c r="D47" s="13">
        <v>147400</v>
      </c>
      <c r="E47" s="13">
        <v>129100</v>
      </c>
      <c r="F47" s="13">
        <v>79800</v>
      </c>
      <c r="G47" s="13">
        <v>104000</v>
      </c>
      <c r="H47" s="13">
        <v>44800</v>
      </c>
      <c r="I47" s="13">
        <v>52800</v>
      </c>
      <c r="J47" s="13">
        <v>500</v>
      </c>
      <c r="K47" s="13"/>
    </row>
    <row r="48" spans="2:11" x14ac:dyDescent="0.2">
      <c r="C48" s="11" t="s">
        <v>56</v>
      </c>
      <c r="D48" s="13">
        <v>345000</v>
      </c>
      <c r="E48" s="13">
        <v>212800</v>
      </c>
      <c r="F48" s="13">
        <v>238700</v>
      </c>
      <c r="G48" s="13">
        <v>51200</v>
      </c>
      <c r="H48" s="13">
        <v>36100</v>
      </c>
      <c r="I48" s="13">
        <v>27800</v>
      </c>
      <c r="J48" s="13">
        <v>14700</v>
      </c>
      <c r="K48" s="13"/>
    </row>
    <row r="49" spans="3:11" x14ac:dyDescent="0.2">
      <c r="C49" s="11" t="s">
        <v>57</v>
      </c>
      <c r="D49" s="13">
        <v>208300</v>
      </c>
      <c r="E49" s="13">
        <v>203700</v>
      </c>
      <c r="F49" s="13">
        <v>146800</v>
      </c>
      <c r="G49" s="13">
        <v>1100</v>
      </c>
      <c r="H49" s="13">
        <v>1300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16300</v>
      </c>
      <c r="F52" s="13">
        <v>14700</v>
      </c>
      <c r="G52" s="13">
        <v>8300</v>
      </c>
      <c r="H52" s="13">
        <v>2800</v>
      </c>
      <c r="I52" s="13">
        <v>6300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2437100</v>
      </c>
      <c r="E54" s="13">
        <v>1494600</v>
      </c>
      <c r="F54" s="13">
        <v>964500</v>
      </c>
      <c r="G54" s="13">
        <v>641300</v>
      </c>
      <c r="H54" s="13">
        <v>424700</v>
      </c>
      <c r="I54" s="13">
        <v>397400</v>
      </c>
      <c r="J54" s="13">
        <v>305700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162100</v>
      </c>
      <c r="E57" s="13">
        <v>157100</v>
      </c>
      <c r="F57" s="13">
        <v>107100</v>
      </c>
      <c r="G57" s="13">
        <v>69500</v>
      </c>
      <c r="H57" s="13">
        <v>34000</v>
      </c>
      <c r="I57" s="13">
        <v>48500</v>
      </c>
      <c r="J57" s="13">
        <v>80700</v>
      </c>
      <c r="K57" s="13"/>
    </row>
    <row r="58" spans="3:11" x14ac:dyDescent="0.2">
      <c r="C58" s="11" t="s">
        <v>66</v>
      </c>
      <c r="D58" s="13">
        <v>18600</v>
      </c>
      <c r="E58" s="13">
        <v>15900</v>
      </c>
      <c r="F58" s="13">
        <v>16600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255500</v>
      </c>
      <c r="E59" s="13">
        <v>263700</v>
      </c>
      <c r="F59" s="13">
        <v>131700</v>
      </c>
      <c r="G59" s="13">
        <v>60300</v>
      </c>
      <c r="H59" s="13">
        <v>36500</v>
      </c>
      <c r="I59" s="13">
        <v>38800</v>
      </c>
      <c r="J59" s="13">
        <v>24900</v>
      </c>
      <c r="K59" s="13"/>
    </row>
    <row r="60" spans="3:11" x14ac:dyDescent="0.2">
      <c r="C60" s="11" t="s">
        <v>68</v>
      </c>
      <c r="D60" s="13">
        <v>436100</v>
      </c>
      <c r="E60" s="13">
        <v>436700</v>
      </c>
      <c r="F60" s="13">
        <v>225700</v>
      </c>
      <c r="G60" s="13">
        <v>129800</v>
      </c>
      <c r="H60" s="13">
        <v>70500</v>
      </c>
      <c r="I60" s="13">
        <v>87300</v>
      </c>
      <c r="J60" s="13">
        <v>105600</v>
      </c>
      <c r="K60" s="13"/>
    </row>
    <row r="61" spans="3:11" x14ac:dyDescent="0.2">
      <c r="C61" s="11" t="s">
        <v>69</v>
      </c>
      <c r="D61" s="13">
        <v>599500</v>
      </c>
      <c r="E61" s="13">
        <v>2600</v>
      </c>
      <c r="F61" s="13">
        <v>3500</v>
      </c>
      <c r="G61" s="13">
        <v>1800</v>
      </c>
      <c r="H61" s="13">
        <v>2100</v>
      </c>
      <c r="I61" s="13">
        <v>2300</v>
      </c>
      <c r="J61" s="13">
        <v>2400</v>
      </c>
      <c r="K61" s="13"/>
    </row>
    <row r="62" spans="3:11" x14ac:dyDescent="0.2">
      <c r="C62" s="11" t="s">
        <v>70</v>
      </c>
      <c r="D62" s="13">
        <v>315700</v>
      </c>
      <c r="E62" s="13">
        <v>243700</v>
      </c>
      <c r="F62" s="13">
        <v>164500</v>
      </c>
      <c r="G62" s="13">
        <v>112300</v>
      </c>
      <c r="H62" s="13">
        <v>63400</v>
      </c>
      <c r="I62" s="13">
        <v>51800</v>
      </c>
      <c r="J62" s="13">
        <v>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1351400</v>
      </c>
      <c r="E66" s="13">
        <v>683000</v>
      </c>
      <c r="F66" s="13">
        <v>402100</v>
      </c>
      <c r="G66" s="13">
        <v>243800</v>
      </c>
      <c r="H66" s="13">
        <v>136000</v>
      </c>
      <c r="I66" s="13">
        <v>141300</v>
      </c>
      <c r="J66" s="13">
        <v>138700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478000</v>
      </c>
      <c r="E72" s="13">
        <v>337700</v>
      </c>
      <c r="F72" s="13">
        <v>191100</v>
      </c>
      <c r="G72" s="13">
        <v>66200</v>
      </c>
      <c r="H72" s="13">
        <v>-18000</v>
      </c>
      <c r="I72" s="13">
        <v>-43400</v>
      </c>
      <c r="J72" s="13">
        <v>-120000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1085800</v>
      </c>
      <c r="E76" s="13">
        <v>811700</v>
      </c>
      <c r="F76" s="13">
        <v>562400</v>
      </c>
      <c r="G76" s="13">
        <v>397500</v>
      </c>
      <c r="H76" s="13">
        <v>288800</v>
      </c>
      <c r="I76" s="13">
        <v>256100</v>
      </c>
      <c r="J76" s="13">
        <v>166900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140300</v>
      </c>
      <c r="E81" s="13">
        <v>146500</v>
      </c>
      <c r="F81" s="13">
        <v>128800</v>
      </c>
      <c r="G81" s="13">
        <v>84200</v>
      </c>
      <c r="H81" s="13">
        <v>25400</v>
      </c>
      <c r="I81" s="13">
        <v>76600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26900</v>
      </c>
      <c r="F83" s="13">
        <v>12600</v>
      </c>
      <c r="G83" s="13">
        <v>7200</v>
      </c>
      <c r="H83" s="13">
        <v>2800</v>
      </c>
      <c r="I83" s="13">
        <v>3800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222700</v>
      </c>
      <c r="E89" s="13">
        <v>259000</v>
      </c>
      <c r="F89" s="13">
        <v>189100</v>
      </c>
      <c r="G89" s="13">
        <v>136700</v>
      </c>
      <c r="H89" s="13">
        <v>49100</v>
      </c>
      <c r="I89" s="13">
        <v>52400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-126800</v>
      </c>
      <c r="E91" s="13">
        <v>-72600</v>
      </c>
      <c r="F91" s="13">
        <v>-38600</v>
      </c>
      <c r="G91" s="13">
        <v>-21400</v>
      </c>
      <c r="H91" s="13">
        <v>-11000</v>
      </c>
      <c r="I91" s="13">
        <v>-15700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-236600</v>
      </c>
      <c r="E94" s="13">
        <v>-152900</v>
      </c>
      <c r="F94" s="13">
        <v>-156600</v>
      </c>
      <c r="G94" s="13">
        <v>-85400</v>
      </c>
      <c r="H94" s="13">
        <v>-19700</v>
      </c>
      <c r="I94" s="13">
        <v>-125800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640500</v>
      </c>
      <c r="E100" s="13">
        <v>-73000</v>
      </c>
      <c r="F100" s="13">
        <v>-8000</v>
      </c>
      <c r="G100" s="13">
        <v>7200</v>
      </c>
      <c r="H100" s="13">
        <v>1300</v>
      </c>
      <c r="I100" s="13">
        <v>2800</v>
      </c>
      <c r="J100" s="13">
        <v>137000</v>
      </c>
      <c r="K100" s="13"/>
    </row>
    <row r="101" spans="3:11" x14ac:dyDescent="0.2">
      <c r="C101" s="11" t="s">
        <v>19</v>
      </c>
      <c r="D101" s="13">
        <v>-23300</v>
      </c>
      <c r="E101" s="13">
        <v>3000</v>
      </c>
      <c r="F101" s="13">
        <v>100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603200</v>
      </c>
      <c r="E102" s="13">
        <v>36100</v>
      </c>
      <c r="F102" s="13">
        <v>24600</v>
      </c>
      <c r="G102" s="13">
        <v>58500</v>
      </c>
      <c r="H102" s="13">
        <v>30700</v>
      </c>
      <c r="I102" s="13">
        <v>-70700</v>
      </c>
      <c r="J102" s="13">
        <v>135000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43465</v>
      </c>
      <c r="F7" s="12">
        <v>43373</v>
      </c>
      <c r="G7" s="12">
        <v>43008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800</v>
      </c>
      <c r="F12" s="13">
        <v>2000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-9000</v>
      </c>
      <c r="E17" s="13">
        <v>1500</v>
      </c>
      <c r="F17" s="13">
        <v>4900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-4900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7600</v>
      </c>
      <c r="E23" s="13">
        <v>-1700</v>
      </c>
      <c r="F23" s="13">
        <v>-5100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-1700</v>
      </c>
      <c r="F26" s="13">
        <v>-5100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7600</v>
      </c>
      <c r="E27" s="13">
        <v>-1700</v>
      </c>
      <c r="F27" s="13">
        <v>-5100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7600</v>
      </c>
      <c r="E33" s="13">
        <v>-1700</v>
      </c>
      <c r="F33" s="13">
        <v>-5100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-1700</v>
      </c>
      <c r="F35" s="13">
        <v>-5100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43465</v>
      </c>
      <c r="F38" s="12">
        <v>43373</v>
      </c>
      <c r="G38" s="12">
        <v>43008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500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1200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900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2400</v>
      </c>
      <c r="F46" s="13">
        <v>1900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1200</v>
      </c>
      <c r="F48" s="13">
        <v>1200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3600</v>
      </c>
      <c r="F54" s="13">
        <v>3100</v>
      </c>
      <c r="G54" s="13">
        <v>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600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2100</v>
      </c>
      <c r="F58" s="13">
        <v>1600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4100</v>
      </c>
      <c r="F59" s="13">
        <v>4300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6700</v>
      </c>
      <c r="F60" s="13">
        <v>6500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6700</v>
      </c>
      <c r="F66" s="13">
        <v>6500</v>
      </c>
      <c r="G66" s="13">
        <v>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-8500</v>
      </c>
      <c r="F72" s="13">
        <v>-6800</v>
      </c>
      <c r="G72" s="13">
        <v>-1700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-3100</v>
      </c>
      <c r="F76" s="13">
        <v>-3400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43465</v>
      </c>
      <c r="F80" s="12">
        <v>43373</v>
      </c>
      <c r="G80" s="12">
        <v>43008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7600</v>
      </c>
      <c r="E81" s="13">
        <v>-1700</v>
      </c>
      <c r="F81" s="13">
        <v>-5100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-1900</v>
      </c>
      <c r="F89" s="13">
        <v>-2000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-900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-700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2400</v>
      </c>
      <c r="F100" s="13">
        <v>2400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500</v>
      </c>
      <c r="F102" s="13">
        <v>-300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4903200</v>
      </c>
      <c r="E8" s="13">
        <v>4791100</v>
      </c>
      <c r="F8" s="13">
        <v>4732700</v>
      </c>
      <c r="G8" s="13">
        <v>4461600</v>
      </c>
      <c r="H8" s="13">
        <v>4211300</v>
      </c>
      <c r="I8" s="13">
        <v>4410300</v>
      </c>
      <c r="J8" s="13">
        <v>7750500</v>
      </c>
      <c r="K8" s="13"/>
    </row>
    <row r="9" spans="1:11" x14ac:dyDescent="0.2">
      <c r="C9" s="11" t="s">
        <v>22</v>
      </c>
      <c r="D9" s="13">
        <v>3293900</v>
      </c>
      <c r="E9" s="13">
        <v>3226300</v>
      </c>
      <c r="F9" s="13">
        <v>3230600</v>
      </c>
      <c r="G9" s="13">
        <v>6093900</v>
      </c>
      <c r="H9" s="13">
        <v>5616700</v>
      </c>
      <c r="I9" s="13">
        <v>2955100</v>
      </c>
      <c r="J9" s="13">
        <v>5062900</v>
      </c>
      <c r="K9" s="13"/>
    </row>
    <row r="10" spans="1:11" x14ac:dyDescent="0.2">
      <c r="C10" s="11" t="s">
        <v>23</v>
      </c>
      <c r="D10" s="13">
        <v>1609300</v>
      </c>
      <c r="E10" s="13">
        <v>1564800</v>
      </c>
      <c r="F10" s="13">
        <v>1502100</v>
      </c>
      <c r="G10" s="13">
        <v>-1632300</v>
      </c>
      <c r="H10" s="13">
        <v>-1405400</v>
      </c>
      <c r="I10" s="13">
        <v>1455200</v>
      </c>
      <c r="J10" s="13">
        <v>2687600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58000</v>
      </c>
      <c r="F14" s="13">
        <v>47800</v>
      </c>
      <c r="G14" s="13">
        <v>12100</v>
      </c>
      <c r="H14" s="13">
        <v>50100</v>
      </c>
      <c r="I14" s="13">
        <v>162600</v>
      </c>
      <c r="J14" s="13">
        <v>165000</v>
      </c>
      <c r="K14" s="13"/>
    </row>
    <row r="15" spans="1:11" x14ac:dyDescent="0.2">
      <c r="C15" s="11" t="s">
        <v>28</v>
      </c>
      <c r="D15" s="13">
        <v>37500</v>
      </c>
      <c r="E15" s="13">
        <v>28900</v>
      </c>
      <c r="F15" s="13">
        <v>15700</v>
      </c>
      <c r="G15" s="13">
        <v>13100</v>
      </c>
      <c r="H15" s="13">
        <v>15000</v>
      </c>
      <c r="I15" s="13">
        <v>11100</v>
      </c>
      <c r="J15" s="13">
        <v>118900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4115100</v>
      </c>
      <c r="E17" s="13">
        <v>4228700</v>
      </c>
      <c r="F17" s="13">
        <v>4076400</v>
      </c>
      <c r="G17" s="13">
        <v>3890300</v>
      </c>
      <c r="H17" s="13">
        <v>3629700</v>
      </c>
      <c r="I17" s="13">
        <v>3902900</v>
      </c>
      <c r="J17" s="13">
        <v>7184000</v>
      </c>
      <c r="K17" s="13"/>
    </row>
    <row r="18" spans="3:11" x14ac:dyDescent="0.2">
      <c r="C18" s="11" t="s">
        <v>30</v>
      </c>
      <c r="D18" s="13">
        <v>788100</v>
      </c>
      <c r="E18" s="13">
        <v>562400</v>
      </c>
      <c r="F18" s="13">
        <v>656300</v>
      </c>
      <c r="G18" s="13">
        <v>571300</v>
      </c>
      <c r="H18" s="13">
        <v>581600</v>
      </c>
      <c r="I18" s="13">
        <v>507400</v>
      </c>
      <c r="J18" s="13">
        <v>566500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4600</v>
      </c>
      <c r="F20" s="13">
        <v>-4900</v>
      </c>
      <c r="G20" s="13">
        <v>24400</v>
      </c>
      <c r="H20" s="13">
        <v>6300</v>
      </c>
      <c r="I20" s="13">
        <v>-5000</v>
      </c>
      <c r="J20" s="13">
        <v>-11600</v>
      </c>
      <c r="K20" s="13"/>
    </row>
    <row r="21" spans="3:11" x14ac:dyDescent="0.2">
      <c r="C21" s="11" t="s">
        <v>33</v>
      </c>
      <c r="D21" s="13">
        <v>985000</v>
      </c>
      <c r="E21" s="13">
        <v>717800</v>
      </c>
      <c r="F21" s="13">
        <v>782600</v>
      </c>
      <c r="G21" s="13">
        <v>745000</v>
      </c>
      <c r="H21" s="13">
        <v>801900</v>
      </c>
      <c r="I21" s="13">
        <v>715700</v>
      </c>
      <c r="J21" s="13">
        <v>821600</v>
      </c>
      <c r="K21" s="13"/>
    </row>
    <row r="22" spans="3:11" x14ac:dyDescent="0.2">
      <c r="C22" s="11" t="s">
        <v>34</v>
      </c>
      <c r="D22" s="13">
        <v>184600</v>
      </c>
      <c r="E22" s="13">
        <v>196700</v>
      </c>
      <c r="F22" s="13">
        <v>193600</v>
      </c>
      <c r="G22" s="13">
        <v>202400</v>
      </c>
      <c r="H22" s="13">
        <v>200000</v>
      </c>
      <c r="I22" s="13">
        <v>211000</v>
      </c>
      <c r="J22" s="13">
        <v>287700</v>
      </c>
      <c r="K22" s="13"/>
    </row>
    <row r="23" spans="3:11" x14ac:dyDescent="0.2">
      <c r="C23" s="11" t="s">
        <v>35</v>
      </c>
      <c r="D23" s="13">
        <v>626200</v>
      </c>
      <c r="E23" s="13">
        <v>370300</v>
      </c>
      <c r="F23" s="13">
        <v>457800</v>
      </c>
      <c r="G23" s="13">
        <v>393300</v>
      </c>
      <c r="H23" s="13">
        <v>387900</v>
      </c>
      <c r="I23" s="13">
        <v>291400</v>
      </c>
      <c r="J23" s="13">
        <v>267200</v>
      </c>
      <c r="K23" s="13"/>
    </row>
    <row r="24" spans="3:11" x14ac:dyDescent="0.2">
      <c r="C24" s="11" t="s">
        <v>36</v>
      </c>
      <c r="D24" s="13">
        <v>142100</v>
      </c>
      <c r="E24" s="13">
        <v>132000</v>
      </c>
      <c r="F24" s="13">
        <v>83900</v>
      </c>
      <c r="G24" s="13">
        <v>289400</v>
      </c>
      <c r="H24" s="13">
        <v>95600</v>
      </c>
      <c r="I24" s="13">
        <v>132600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484100</v>
      </c>
      <c r="E26" s="13">
        <v>238300</v>
      </c>
      <c r="F26" s="13">
        <v>373900</v>
      </c>
      <c r="G26" s="13">
        <v>103900</v>
      </c>
      <c r="H26" s="13">
        <v>292300</v>
      </c>
      <c r="I26" s="13">
        <v>158800</v>
      </c>
      <c r="J26" s="13">
        <v>258100</v>
      </c>
      <c r="K26" s="13"/>
    </row>
    <row r="27" spans="3:11" x14ac:dyDescent="0.2">
      <c r="C27" s="11" t="s">
        <v>38</v>
      </c>
      <c r="D27" s="13">
        <v>483900</v>
      </c>
      <c r="E27" s="13">
        <v>237800</v>
      </c>
      <c r="F27" s="13">
        <v>373000</v>
      </c>
      <c r="G27" s="13">
        <v>99000</v>
      </c>
      <c r="H27" s="13">
        <v>288900</v>
      </c>
      <c r="I27" s="13">
        <v>156600</v>
      </c>
      <c r="J27" s="13">
        <v>256500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18800</v>
      </c>
      <c r="E29" s="13">
        <v>24700</v>
      </c>
      <c r="F29" s="13">
        <v>-180800</v>
      </c>
      <c r="G29" s="13">
        <v>711000</v>
      </c>
      <c r="H29" s="13">
        <v>194100</v>
      </c>
      <c r="I29" s="13">
        <v>176600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</v>
      </c>
      <c r="E32" s="13">
        <v>-4600</v>
      </c>
      <c r="F32" s="13">
        <v>4900</v>
      </c>
      <c r="G32" s="13">
        <v>-24400</v>
      </c>
      <c r="H32" s="13">
        <v>-6300</v>
      </c>
      <c r="I32" s="13">
        <v>5000</v>
      </c>
      <c r="J32" s="13">
        <v>11600</v>
      </c>
      <c r="K32" s="13"/>
    </row>
    <row r="33" spans="2:11" x14ac:dyDescent="0.2">
      <c r="C33" s="11" t="s">
        <v>44</v>
      </c>
      <c r="D33" s="13">
        <v>502700</v>
      </c>
      <c r="E33" s="13">
        <v>262500</v>
      </c>
      <c r="F33" s="13">
        <v>192200</v>
      </c>
      <c r="G33" s="13">
        <v>810000</v>
      </c>
      <c r="H33" s="13">
        <v>483000</v>
      </c>
      <c r="I33" s="13">
        <v>333200</v>
      </c>
      <c r="J33" s="13">
        <v>256500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502700</v>
      </c>
      <c r="E35" s="13">
        <v>262500</v>
      </c>
      <c r="F35" s="13">
        <v>192200</v>
      </c>
      <c r="G35" s="13">
        <v>810000</v>
      </c>
      <c r="H35" s="13">
        <v>483000</v>
      </c>
      <c r="I35" s="13">
        <v>333200</v>
      </c>
      <c r="J35" s="13">
        <v>256500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548700</v>
      </c>
      <c r="E41" s="13">
        <v>262400</v>
      </c>
      <c r="F41" s="13">
        <v>271700</v>
      </c>
      <c r="G41" s="13">
        <v>594000</v>
      </c>
      <c r="H41" s="13">
        <v>333700</v>
      </c>
      <c r="I41" s="13">
        <v>358400</v>
      </c>
      <c r="J41" s="13">
        <v>286400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681700</v>
      </c>
      <c r="E43" s="13">
        <v>669600</v>
      </c>
      <c r="F43" s="13">
        <v>613100</v>
      </c>
      <c r="G43" s="13">
        <v>727700</v>
      </c>
      <c r="H43" s="13">
        <v>544700</v>
      </c>
      <c r="I43" s="13">
        <v>905900</v>
      </c>
      <c r="J43" s="13">
        <v>1405800</v>
      </c>
      <c r="K43" s="13"/>
    </row>
    <row r="44" spans="2:11" x14ac:dyDescent="0.2">
      <c r="C44" s="11" t="s">
        <v>52</v>
      </c>
      <c r="D44" s="13">
        <v>596700</v>
      </c>
      <c r="E44" s="13">
        <v>570300</v>
      </c>
      <c r="F44" s="13">
        <v>544900</v>
      </c>
      <c r="G44" s="13">
        <v>506800</v>
      </c>
      <c r="H44" s="13">
        <v>456700</v>
      </c>
      <c r="I44" s="13">
        <v>660800</v>
      </c>
      <c r="J44" s="13">
        <v>688500</v>
      </c>
      <c r="K44" s="13"/>
    </row>
    <row r="45" spans="2:11" x14ac:dyDescent="0.2">
      <c r="C45" s="11" t="s">
        <v>53</v>
      </c>
      <c r="D45" s="13">
        <v>54400</v>
      </c>
      <c r="E45" s="13">
        <v>61700</v>
      </c>
      <c r="F45" s="13">
        <v>125100</v>
      </c>
      <c r="G45" s="13">
        <v>37900</v>
      </c>
      <c r="H45" s="13">
        <v>880200</v>
      </c>
      <c r="I45" s="13">
        <v>290500</v>
      </c>
      <c r="J45" s="13">
        <v>343500</v>
      </c>
      <c r="K45" s="13"/>
    </row>
    <row r="46" spans="2:11" x14ac:dyDescent="0.2">
      <c r="C46" s="11" t="s">
        <v>54</v>
      </c>
      <c r="D46" s="13">
        <v>1881500</v>
      </c>
      <c r="E46" s="13">
        <v>1564000</v>
      </c>
      <c r="F46" s="13">
        <v>1554800</v>
      </c>
      <c r="G46" s="13">
        <v>1866400</v>
      </c>
      <c r="H46" s="13">
        <v>2215300</v>
      </c>
      <c r="I46" s="13">
        <v>2215600</v>
      </c>
      <c r="J46" s="13">
        <v>2618600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1301400</v>
      </c>
      <c r="E48" s="13">
        <v>1271800</v>
      </c>
      <c r="F48" s="13">
        <v>1036200</v>
      </c>
      <c r="G48" s="13">
        <v>998400</v>
      </c>
      <c r="H48" s="13">
        <v>889600</v>
      </c>
      <c r="I48" s="13">
        <v>945700</v>
      </c>
      <c r="J48" s="13">
        <v>943000</v>
      </c>
      <c r="K48" s="13"/>
    </row>
    <row r="49" spans="3:11" x14ac:dyDescent="0.2">
      <c r="C49" s="11" t="s">
        <v>57</v>
      </c>
      <c r="D49" s="13">
        <v>2393600</v>
      </c>
      <c r="E49" s="13">
        <v>2399000</v>
      </c>
      <c r="F49" s="13">
        <v>2049300</v>
      </c>
      <c r="G49" s="13">
        <v>2023400</v>
      </c>
      <c r="H49" s="13">
        <v>1121700</v>
      </c>
      <c r="I49" s="13">
        <v>3693800</v>
      </c>
      <c r="J49" s="13">
        <v>3869100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507300</v>
      </c>
      <c r="E52" s="13">
        <v>530400</v>
      </c>
      <c r="F52" s="13">
        <v>409900</v>
      </c>
      <c r="G52" s="13">
        <v>392100</v>
      </c>
      <c r="H52" s="13">
        <v>2387600</v>
      </c>
      <c r="I52" s="13">
        <v>549900</v>
      </c>
      <c r="J52" s="13">
        <v>522500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6083800</v>
      </c>
      <c r="E54" s="13">
        <v>5765200</v>
      </c>
      <c r="F54" s="13">
        <v>5050200</v>
      </c>
      <c r="G54" s="13">
        <v>5280300</v>
      </c>
      <c r="H54" s="13">
        <v>7415500</v>
      </c>
      <c r="I54" s="13">
        <v>7405000</v>
      </c>
      <c r="J54" s="13">
        <v>7953200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754200</v>
      </c>
      <c r="E57" s="13">
        <v>738500</v>
      </c>
      <c r="F57" s="13">
        <v>765000</v>
      </c>
      <c r="G57" s="13">
        <v>723800</v>
      </c>
      <c r="H57" s="13">
        <v>539200</v>
      </c>
      <c r="I57" s="13">
        <v>675300</v>
      </c>
      <c r="J57" s="13">
        <v>624200</v>
      </c>
      <c r="K57" s="13"/>
    </row>
    <row r="58" spans="3:11" x14ac:dyDescent="0.2">
      <c r="C58" s="11" t="s">
        <v>66</v>
      </c>
      <c r="D58" s="13">
        <v>29500</v>
      </c>
      <c r="E58" s="13">
        <v>115600</v>
      </c>
      <c r="F58" s="13">
        <v>237700</v>
      </c>
      <c r="G58" s="13">
        <v>27500</v>
      </c>
      <c r="H58" s="13">
        <v>380000</v>
      </c>
      <c r="I58" s="13">
        <v>288500</v>
      </c>
      <c r="J58" s="13">
        <v>144300</v>
      </c>
      <c r="K58" s="13"/>
    </row>
    <row r="59" spans="3:11" x14ac:dyDescent="0.2">
      <c r="C59" s="11" t="s">
        <v>67</v>
      </c>
      <c r="D59" s="13">
        <v>583700</v>
      </c>
      <c r="E59" s="13">
        <v>582100</v>
      </c>
      <c r="F59" s="13">
        <v>485900</v>
      </c>
      <c r="G59" s="13">
        <v>626900</v>
      </c>
      <c r="H59" s="13">
        <v>1671500</v>
      </c>
      <c r="I59" s="13">
        <v>1633000</v>
      </c>
      <c r="J59" s="13">
        <v>1857500</v>
      </c>
      <c r="K59" s="13"/>
    </row>
    <row r="60" spans="3:11" x14ac:dyDescent="0.2">
      <c r="C60" s="11" t="s">
        <v>68</v>
      </c>
      <c r="D60" s="13">
        <v>1367400</v>
      </c>
      <c r="E60" s="13">
        <v>1436200</v>
      </c>
      <c r="F60" s="13">
        <v>1488600</v>
      </c>
      <c r="G60" s="13">
        <v>1378200</v>
      </c>
      <c r="H60" s="13">
        <v>2119000</v>
      </c>
      <c r="I60" s="13">
        <v>1807100</v>
      </c>
      <c r="J60" s="13">
        <v>1727200</v>
      </c>
      <c r="K60" s="13"/>
    </row>
    <row r="61" spans="3:11" x14ac:dyDescent="0.2">
      <c r="C61" s="11" t="s">
        <v>69</v>
      </c>
      <c r="D61" s="13">
        <v>3731400</v>
      </c>
      <c r="E61" s="13">
        <v>3698600</v>
      </c>
      <c r="F61" s="13">
        <v>3236500</v>
      </c>
      <c r="G61" s="13">
        <v>3230500</v>
      </c>
      <c r="H61" s="13">
        <v>3762600</v>
      </c>
      <c r="I61" s="13">
        <v>4266800</v>
      </c>
      <c r="J61" s="13">
        <v>4282000</v>
      </c>
      <c r="K61" s="13"/>
    </row>
    <row r="62" spans="3:11" x14ac:dyDescent="0.2">
      <c r="C62" s="11" t="s">
        <v>70</v>
      </c>
      <c r="D62" s="13">
        <v>812500</v>
      </c>
      <c r="E62" s="13">
        <v>826600</v>
      </c>
      <c r="F62" s="13">
        <v>673700</v>
      </c>
      <c r="G62" s="13">
        <v>519300</v>
      </c>
      <c r="H62" s="13">
        <v>407000</v>
      </c>
      <c r="I62" s="13">
        <v>1958300</v>
      </c>
      <c r="J62" s="13">
        <v>781200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5911300</v>
      </c>
      <c r="E66" s="13">
        <v>5961400</v>
      </c>
      <c r="F66" s="13">
        <v>5398800</v>
      </c>
      <c r="G66" s="13">
        <v>5128000</v>
      </c>
      <c r="H66" s="13">
        <v>6805800</v>
      </c>
      <c r="I66" s="13">
        <v>6877900</v>
      </c>
      <c r="J66" s="13">
        <v>6790400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2400700</v>
      </c>
      <c r="E72" s="13">
        <v>1998500</v>
      </c>
      <c r="F72" s="13">
        <v>1835500</v>
      </c>
      <c r="G72" s="13">
        <v>1735200</v>
      </c>
      <c r="H72" s="13">
        <v>1040000</v>
      </c>
      <c r="I72" s="13">
        <v>675200</v>
      </c>
      <c r="J72" s="13">
        <v>448500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172500</v>
      </c>
      <c r="E76" s="13">
        <v>-196200</v>
      </c>
      <c r="F76" s="13">
        <v>-348600</v>
      </c>
      <c r="G76" s="13">
        <v>152300</v>
      </c>
      <c r="H76" s="13">
        <v>609700</v>
      </c>
      <c r="I76" s="13">
        <v>527100</v>
      </c>
      <c r="J76" s="13">
        <v>1162800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502700</v>
      </c>
      <c r="E81" s="13">
        <v>262500</v>
      </c>
      <c r="F81" s="13">
        <v>192200</v>
      </c>
      <c r="G81" s="13">
        <v>810000</v>
      </c>
      <c r="H81" s="13">
        <v>483000</v>
      </c>
      <c r="I81" s="13">
        <v>333200</v>
      </c>
      <c r="J81" s="13">
        <v>256500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174200</v>
      </c>
      <c r="E83" s="13">
        <v>150800</v>
      </c>
      <c r="F83" s="13">
        <v>131200</v>
      </c>
      <c r="G83" s="13">
        <v>149300</v>
      </c>
      <c r="H83" s="13">
        <v>214000</v>
      </c>
      <c r="I83" s="13">
        <v>213300</v>
      </c>
      <c r="J83" s="13">
        <v>266700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737000</v>
      </c>
      <c r="E89" s="13">
        <v>511100</v>
      </c>
      <c r="F89" s="13">
        <v>428000</v>
      </c>
      <c r="G89" s="13">
        <v>424400</v>
      </c>
      <c r="H89" s="13">
        <v>906900</v>
      </c>
      <c r="I89" s="13">
        <v>982100</v>
      </c>
      <c r="J89" s="13">
        <v>-218800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-181100</v>
      </c>
      <c r="E91" s="13">
        <v>-189700</v>
      </c>
      <c r="F91" s="13">
        <v>-168600</v>
      </c>
      <c r="G91" s="13">
        <v>-183800</v>
      </c>
      <c r="H91" s="13">
        <v>-275700</v>
      </c>
      <c r="I91" s="13">
        <v>-184000</v>
      </c>
      <c r="J91" s="13">
        <v>-153900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-159800</v>
      </c>
      <c r="E94" s="13">
        <v>-665600</v>
      </c>
      <c r="F94" s="13">
        <v>-266700</v>
      </c>
      <c r="G94" s="13">
        <v>1786100</v>
      </c>
      <c r="H94" s="13">
        <v>-314800</v>
      </c>
      <c r="I94" s="13">
        <v>-60000</v>
      </c>
      <c r="J94" s="13">
        <v>-126300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-100400</v>
      </c>
      <c r="E96" s="13">
        <v>-99100</v>
      </c>
      <c r="F96" s="13">
        <v>-104100</v>
      </c>
      <c r="G96" s="13">
        <v>-119700</v>
      </c>
      <c r="H96" s="13">
        <v>-121600</v>
      </c>
      <c r="I96" s="13">
        <v>-106800</v>
      </c>
      <c r="J96" s="13">
        <v>-110900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-261700</v>
      </c>
      <c r="E100" s="13">
        <v>139900</v>
      </c>
      <c r="F100" s="13">
        <v>-478300</v>
      </c>
      <c r="G100" s="13">
        <v>-1889700</v>
      </c>
      <c r="H100" s="13">
        <v>-544500</v>
      </c>
      <c r="I100" s="13">
        <v>-788700</v>
      </c>
      <c r="J100" s="13">
        <v>-321200</v>
      </c>
      <c r="K100" s="13"/>
    </row>
    <row r="101" spans="3:11" x14ac:dyDescent="0.2">
      <c r="C101" s="11" t="s">
        <v>19</v>
      </c>
      <c r="D101" s="13">
        <v>-29200</v>
      </c>
      <c r="E101" s="13">
        <v>5300</v>
      </c>
      <c r="F101" s="13">
        <v>-5300</v>
      </c>
      <c r="G101" s="13">
        <v>-113400</v>
      </c>
      <c r="H101" s="13">
        <v>-39200</v>
      </c>
      <c r="I101" s="13">
        <v>-60400</v>
      </c>
      <c r="J101" s="13">
        <v>-37400</v>
      </c>
      <c r="K101" s="13"/>
    </row>
    <row r="102" spans="3:11" x14ac:dyDescent="0.2">
      <c r="C102" s="11" t="s">
        <v>20</v>
      </c>
      <c r="D102" s="13">
        <v>286300</v>
      </c>
      <c r="E102" s="13">
        <v>-9300</v>
      </c>
      <c r="F102" s="13">
        <v>-322300</v>
      </c>
      <c r="G102" s="13">
        <v>207400</v>
      </c>
      <c r="H102" s="13">
        <v>8400</v>
      </c>
      <c r="I102" s="13">
        <v>73000</v>
      </c>
      <c r="J102" s="13">
        <v>-703700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8200</v>
      </c>
      <c r="E8" s="13">
        <v>14500</v>
      </c>
      <c r="F8" s="13">
        <v>2000</v>
      </c>
      <c r="G8" s="13">
        <v>100</v>
      </c>
      <c r="H8" s="13">
        <v>100</v>
      </c>
      <c r="I8" s="13">
        <v>58900</v>
      </c>
      <c r="J8" s="13">
        <v>65000</v>
      </c>
      <c r="K8" s="13"/>
    </row>
    <row r="9" spans="1:11" x14ac:dyDescent="0.2">
      <c r="C9" s="11" t="s">
        <v>22</v>
      </c>
      <c r="D9" s="13">
        <v>7700</v>
      </c>
      <c r="E9" s="13">
        <v>16500</v>
      </c>
      <c r="F9" s="13">
        <v>1100</v>
      </c>
      <c r="G9" s="13">
        <v>100</v>
      </c>
      <c r="H9" s="13" t="s">
        <v>92</v>
      </c>
      <c r="I9" s="13">
        <v>41300</v>
      </c>
      <c r="J9" s="13">
        <v>47100</v>
      </c>
      <c r="K9" s="13"/>
    </row>
    <row r="10" spans="1:11" x14ac:dyDescent="0.2">
      <c r="C10" s="11" t="s">
        <v>23</v>
      </c>
      <c r="D10" s="13">
        <v>500</v>
      </c>
      <c r="E10" s="13">
        <v>-2000</v>
      </c>
      <c r="F10" s="13">
        <v>900</v>
      </c>
      <c r="G10" s="13">
        <v>0</v>
      </c>
      <c r="H10" s="13" t="s">
        <v>92</v>
      </c>
      <c r="I10" s="13">
        <v>17600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2100</v>
      </c>
      <c r="F12" s="13">
        <v>4200</v>
      </c>
      <c r="G12" s="13">
        <v>6100</v>
      </c>
      <c r="H12" s="13">
        <v>6500</v>
      </c>
      <c r="I12" s="13">
        <v>7600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600</v>
      </c>
      <c r="F14" s="13">
        <v>1200</v>
      </c>
      <c r="G14" s="13">
        <v>7000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24100</v>
      </c>
      <c r="F17" s="13">
        <v>8800</v>
      </c>
      <c r="G17" s="13">
        <v>18000</v>
      </c>
      <c r="H17" s="13">
        <v>10300</v>
      </c>
      <c r="I17" s="13">
        <v>58700</v>
      </c>
      <c r="J17" s="13">
        <v>68800</v>
      </c>
      <c r="K17" s="13"/>
    </row>
    <row r="18" spans="3:11" x14ac:dyDescent="0.2">
      <c r="C18" s="11" t="s">
        <v>30</v>
      </c>
      <c r="D18" s="13">
        <v>-15300</v>
      </c>
      <c r="E18" s="13">
        <v>-9600</v>
      </c>
      <c r="F18" s="13">
        <v>-6800</v>
      </c>
      <c r="G18" s="13">
        <v>-17900</v>
      </c>
      <c r="H18" s="13">
        <v>-10300</v>
      </c>
      <c r="I18" s="13">
        <v>200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-13500</v>
      </c>
      <c r="G20" s="13">
        <v>200</v>
      </c>
      <c r="H20" s="13">
        <v>0</v>
      </c>
      <c r="I20" s="13">
        <v>100</v>
      </c>
      <c r="J20" s="13">
        <v>-700</v>
      </c>
      <c r="K20" s="13"/>
    </row>
    <row r="21" spans="3:11" x14ac:dyDescent="0.2">
      <c r="C21" s="11" t="s">
        <v>33</v>
      </c>
      <c r="D21" s="13">
        <v>-13500</v>
      </c>
      <c r="E21" s="13">
        <v>-7300</v>
      </c>
      <c r="F21" s="13">
        <v>-17800</v>
      </c>
      <c r="G21" s="13">
        <v>-13300</v>
      </c>
      <c r="H21" s="13">
        <v>-5400</v>
      </c>
      <c r="I21" s="13">
        <v>5100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3600</v>
      </c>
      <c r="G22" s="13">
        <v>1400</v>
      </c>
      <c r="H22" s="13">
        <v>1200</v>
      </c>
      <c r="I22" s="13">
        <v>2900</v>
      </c>
      <c r="J22" s="13">
        <v>3100</v>
      </c>
      <c r="K22" s="13"/>
    </row>
    <row r="23" spans="3:11" x14ac:dyDescent="0.2">
      <c r="C23" s="11" t="s">
        <v>35</v>
      </c>
      <c r="D23" s="13">
        <v>-16000</v>
      </c>
      <c r="E23" s="13">
        <v>-10200</v>
      </c>
      <c r="F23" s="13">
        <v>-23900</v>
      </c>
      <c r="G23" s="13">
        <v>-19100</v>
      </c>
      <c r="H23" s="13">
        <v>-11400</v>
      </c>
      <c r="I23" s="13">
        <v>-2600</v>
      </c>
      <c r="J23" s="13">
        <v>-7600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200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-10300</v>
      </c>
      <c r="F26" s="13">
        <v>-23900</v>
      </c>
      <c r="G26" s="13">
        <v>-19100</v>
      </c>
      <c r="H26" s="13">
        <v>-11400</v>
      </c>
      <c r="I26" s="13">
        <v>-2800</v>
      </c>
      <c r="J26" s="13">
        <v>-1600</v>
      </c>
      <c r="K26" s="13"/>
    </row>
    <row r="27" spans="3:11" x14ac:dyDescent="0.2">
      <c r="C27" s="11" t="s">
        <v>38</v>
      </c>
      <c r="D27" s="13">
        <v>-13300</v>
      </c>
      <c r="E27" s="13">
        <v>-9700</v>
      </c>
      <c r="F27" s="13">
        <v>-24100</v>
      </c>
      <c r="G27" s="13">
        <v>-14300</v>
      </c>
      <c r="H27" s="13">
        <v>-9700</v>
      </c>
      <c r="I27" s="13">
        <v>-2200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2200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13500</v>
      </c>
      <c r="G32" s="13">
        <v>-200</v>
      </c>
      <c r="H32" s="13">
        <v>0</v>
      </c>
      <c r="I32" s="13">
        <v>-100</v>
      </c>
      <c r="J32" s="13">
        <v>700</v>
      </c>
      <c r="K32" s="13"/>
    </row>
    <row r="33" spans="2:11" x14ac:dyDescent="0.2">
      <c r="C33" s="11" t="s">
        <v>44</v>
      </c>
      <c r="D33" s="13">
        <v>-13300</v>
      </c>
      <c r="E33" s="13">
        <v>-9700</v>
      </c>
      <c r="F33" s="13">
        <v>-24100</v>
      </c>
      <c r="G33" s="13">
        <v>-12000</v>
      </c>
      <c r="H33" s="13">
        <v>-10300</v>
      </c>
      <c r="I33" s="13">
        <v>-2200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-9700</v>
      </c>
      <c r="F35" s="13">
        <v>-24100</v>
      </c>
      <c r="G35" s="13">
        <v>-12000</v>
      </c>
      <c r="H35" s="13">
        <v>-10300</v>
      </c>
      <c r="I35" s="13">
        <v>-2200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500</v>
      </c>
      <c r="F41" s="13">
        <v>300</v>
      </c>
      <c r="G41" s="13">
        <v>500</v>
      </c>
      <c r="H41" s="13">
        <v>8500</v>
      </c>
      <c r="I41" s="13">
        <v>10300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5500</v>
      </c>
      <c r="F43" s="13">
        <v>20300</v>
      </c>
      <c r="G43" s="13">
        <v>8800</v>
      </c>
      <c r="H43" s="13">
        <v>100</v>
      </c>
      <c r="I43" s="13">
        <v>300</v>
      </c>
      <c r="J43" s="13">
        <v>600</v>
      </c>
      <c r="K43" s="13"/>
    </row>
    <row r="44" spans="2:11" x14ac:dyDescent="0.2">
      <c r="C44" s="11" t="s">
        <v>52</v>
      </c>
      <c r="D44" s="13">
        <v>2100</v>
      </c>
      <c r="E44" s="13">
        <v>4500</v>
      </c>
      <c r="F44" s="13">
        <v>12800</v>
      </c>
      <c r="G44" s="13">
        <v>200</v>
      </c>
      <c r="H44" s="13">
        <v>57600</v>
      </c>
      <c r="I44" s="13">
        <v>68800</v>
      </c>
      <c r="J44" s="13">
        <v>80800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4500</v>
      </c>
      <c r="H45" s="13">
        <v>8600</v>
      </c>
      <c r="I45" s="13">
        <v>5600</v>
      </c>
      <c r="J45" s="13">
        <v>9200</v>
      </c>
      <c r="K45" s="13"/>
    </row>
    <row r="46" spans="2:11" x14ac:dyDescent="0.2">
      <c r="C46" s="11" t="s">
        <v>54</v>
      </c>
      <c r="D46" s="13">
        <v>10100</v>
      </c>
      <c r="E46" s="13">
        <v>10800</v>
      </c>
      <c r="F46" s="13">
        <v>33600</v>
      </c>
      <c r="G46" s="13">
        <v>13900</v>
      </c>
      <c r="H46" s="13">
        <v>74900</v>
      </c>
      <c r="I46" s="13">
        <v>85100</v>
      </c>
      <c r="J46" s="13">
        <v>97800</v>
      </c>
      <c r="K46" s="13"/>
    </row>
    <row r="47" spans="2:11" x14ac:dyDescent="0.2">
      <c r="C47" s="11" t="s">
        <v>55</v>
      </c>
      <c r="D47" s="13">
        <v>8200</v>
      </c>
      <c r="E47" s="13">
        <v>2600</v>
      </c>
      <c r="F47" s="13">
        <v>2600</v>
      </c>
      <c r="G47" s="13">
        <v>2900</v>
      </c>
      <c r="H47" s="13">
        <v>2900</v>
      </c>
      <c r="I47" s="13">
        <v>2900</v>
      </c>
      <c r="J47" s="13">
        <v>2900</v>
      </c>
      <c r="K47" s="13"/>
    </row>
    <row r="48" spans="2:11" x14ac:dyDescent="0.2">
      <c r="C48" s="11" t="s">
        <v>56</v>
      </c>
      <c r="D48" s="13">
        <v>18400</v>
      </c>
      <c r="E48" s="13">
        <v>23300</v>
      </c>
      <c r="F48" s="13">
        <v>27000</v>
      </c>
      <c r="G48" s="13">
        <v>22700</v>
      </c>
      <c r="H48" s="13">
        <v>49100</v>
      </c>
      <c r="I48" s="13">
        <v>50900</v>
      </c>
      <c r="J48" s="13">
        <v>53000</v>
      </c>
      <c r="K48" s="13"/>
    </row>
    <row r="49" spans="3:11" x14ac:dyDescent="0.2">
      <c r="C49" s="11" t="s">
        <v>57</v>
      </c>
      <c r="D49" s="13">
        <v>2300</v>
      </c>
      <c r="E49" s="13">
        <v>2900</v>
      </c>
      <c r="F49" s="13">
        <v>3900</v>
      </c>
      <c r="G49" s="13">
        <v>4600</v>
      </c>
      <c r="H49" s="13">
        <v>10600</v>
      </c>
      <c r="I49" s="13">
        <v>11800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1300</v>
      </c>
      <c r="F52" s="13">
        <v>200</v>
      </c>
      <c r="G52" s="13">
        <v>6600</v>
      </c>
      <c r="H52" s="13">
        <v>400</v>
      </c>
      <c r="I52" s="13">
        <v>3700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40900</v>
      </c>
      <c r="F54" s="13">
        <v>67300</v>
      </c>
      <c r="G54" s="13">
        <v>50700</v>
      </c>
      <c r="H54" s="13">
        <v>137900</v>
      </c>
      <c r="I54" s="13">
        <v>154300</v>
      </c>
      <c r="J54" s="13">
        <v>166700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2500</v>
      </c>
      <c r="G57" s="13">
        <v>200</v>
      </c>
      <c r="H57" s="13">
        <v>3800</v>
      </c>
      <c r="I57" s="13">
        <v>3400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12300</v>
      </c>
      <c r="F58" s="13">
        <v>12200</v>
      </c>
      <c r="G58" s="13">
        <v>7900</v>
      </c>
      <c r="H58" s="13">
        <v>34000</v>
      </c>
      <c r="I58" s="13">
        <v>38200</v>
      </c>
      <c r="J58" s="13">
        <v>40500</v>
      </c>
      <c r="K58" s="13"/>
    </row>
    <row r="59" spans="3:11" x14ac:dyDescent="0.2">
      <c r="C59" s="11" t="s">
        <v>67</v>
      </c>
      <c r="D59" s="13">
        <v>25200</v>
      </c>
      <c r="E59" s="13">
        <v>23800</v>
      </c>
      <c r="F59" s="13">
        <v>52900</v>
      </c>
      <c r="G59" s="13">
        <v>12900</v>
      </c>
      <c r="H59" s="13">
        <v>58400</v>
      </c>
      <c r="I59" s="13">
        <v>57700</v>
      </c>
      <c r="J59" s="13">
        <v>66300</v>
      </c>
      <c r="K59" s="13"/>
    </row>
    <row r="60" spans="3:11" x14ac:dyDescent="0.2">
      <c r="C60" s="11" t="s">
        <v>68</v>
      </c>
      <c r="D60" s="13">
        <v>27700</v>
      </c>
      <c r="E60" s="13">
        <v>38800</v>
      </c>
      <c r="F60" s="13">
        <v>67700</v>
      </c>
      <c r="G60" s="13">
        <v>21000</v>
      </c>
      <c r="H60" s="13">
        <v>96200</v>
      </c>
      <c r="I60" s="13">
        <v>99300</v>
      </c>
      <c r="J60" s="13">
        <v>110300</v>
      </c>
      <c r="K60" s="13"/>
    </row>
    <row r="61" spans="3:11" x14ac:dyDescent="0.2">
      <c r="C61" s="11" t="s">
        <v>69</v>
      </c>
      <c r="D61" s="13">
        <v>21600</v>
      </c>
      <c r="E61" s="13">
        <v>0</v>
      </c>
      <c r="F61" s="13">
        <v>0</v>
      </c>
      <c r="G61" s="13">
        <v>8900</v>
      </c>
      <c r="H61" s="13">
        <v>3100</v>
      </c>
      <c r="I61" s="13">
        <v>6400</v>
      </c>
      <c r="J61" s="13">
        <v>4900</v>
      </c>
      <c r="K61" s="13"/>
    </row>
    <row r="62" spans="3:11" x14ac:dyDescent="0.2">
      <c r="C62" s="11" t="s">
        <v>70</v>
      </c>
      <c r="D62" s="13">
        <v>4000</v>
      </c>
      <c r="E62" s="13">
        <v>4500</v>
      </c>
      <c r="F62" s="13">
        <v>3300</v>
      </c>
      <c r="G62" s="13">
        <v>3200</v>
      </c>
      <c r="H62" s="13">
        <v>4300</v>
      </c>
      <c r="I62" s="13">
        <v>3100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52000</v>
      </c>
      <c r="E66" s="13">
        <v>44400</v>
      </c>
      <c r="F66" s="13">
        <v>71200</v>
      </c>
      <c r="G66" s="13">
        <v>33200</v>
      </c>
      <c r="H66" s="13">
        <v>109600</v>
      </c>
      <c r="I66" s="13">
        <v>116600</v>
      </c>
      <c r="J66" s="13">
        <v>126600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-87500</v>
      </c>
      <c r="E72" s="13">
        <v>-74200</v>
      </c>
      <c r="F72" s="13">
        <v>-64500</v>
      </c>
      <c r="G72" s="13">
        <v>-40400</v>
      </c>
      <c r="H72" s="13">
        <v>-28600</v>
      </c>
      <c r="I72" s="13">
        <v>-18300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-12100</v>
      </c>
      <c r="E76" s="13">
        <v>-3600</v>
      </c>
      <c r="F76" s="13">
        <v>-3900</v>
      </c>
      <c r="G76" s="13">
        <v>17600</v>
      </c>
      <c r="H76" s="13">
        <v>28200</v>
      </c>
      <c r="I76" s="13">
        <v>37800</v>
      </c>
      <c r="J76" s="13">
        <v>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-13300</v>
      </c>
      <c r="E81" s="13">
        <v>-9700</v>
      </c>
      <c r="F81" s="13">
        <v>-24100</v>
      </c>
      <c r="G81" s="13">
        <v>-12000</v>
      </c>
      <c r="H81" s="13">
        <v>-10300</v>
      </c>
      <c r="I81" s="13">
        <v>-2200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2600</v>
      </c>
      <c r="G83" s="13">
        <v>4300</v>
      </c>
      <c r="H83" s="13">
        <v>4900</v>
      </c>
      <c r="I83" s="13">
        <v>4800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-9400</v>
      </c>
      <c r="F89" s="13">
        <v>-1600</v>
      </c>
      <c r="G89" s="13">
        <v>-18800</v>
      </c>
      <c r="H89" s="13">
        <v>7500</v>
      </c>
      <c r="I89" s="13">
        <v>8200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-400</v>
      </c>
      <c r="H91" s="13">
        <v>-2500</v>
      </c>
      <c r="I91" s="13">
        <v>-2300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0</v>
      </c>
      <c r="F94" s="13">
        <v>7500</v>
      </c>
      <c r="G94" s="13">
        <v>4600</v>
      </c>
      <c r="H94" s="13">
        <v>-1000</v>
      </c>
      <c r="I94" s="13">
        <v>-3200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9900</v>
      </c>
      <c r="F100" s="13">
        <v>-5500</v>
      </c>
      <c r="G100" s="13">
        <v>7400</v>
      </c>
      <c r="H100" s="13">
        <v>-7600</v>
      </c>
      <c r="I100" s="13">
        <v>-1500</v>
      </c>
      <c r="J100" s="13">
        <v>100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-500</v>
      </c>
      <c r="G101" s="13">
        <v>-1200</v>
      </c>
      <c r="H101" s="13">
        <v>-600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200</v>
      </c>
      <c r="F102" s="13">
        <v>-200</v>
      </c>
      <c r="G102" s="13">
        <v>-8000</v>
      </c>
      <c r="H102" s="13">
        <v>-1800</v>
      </c>
      <c r="I102" s="13">
        <v>3100</v>
      </c>
      <c r="J102" s="13">
        <v>-13400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0</v>
      </c>
      <c r="G8" s="13" t="s">
        <v>92</v>
      </c>
      <c r="H8" s="13">
        <v>5800</v>
      </c>
      <c r="I8" s="13">
        <v>4800</v>
      </c>
      <c r="J8" s="13">
        <v>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3900</v>
      </c>
      <c r="I9" s="13">
        <v>900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1900</v>
      </c>
      <c r="I10" s="13">
        <v>3900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22600</v>
      </c>
      <c r="F12" s="13">
        <v>1800</v>
      </c>
      <c r="G12" s="13">
        <v>3500</v>
      </c>
      <c r="H12" s="13">
        <v>5900</v>
      </c>
      <c r="I12" s="13">
        <v>14600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0</v>
      </c>
      <c r="I14" s="13">
        <v>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30100</v>
      </c>
      <c r="F17" s="13">
        <v>3200</v>
      </c>
      <c r="G17" s="13">
        <v>11100</v>
      </c>
      <c r="H17" s="13">
        <v>13700</v>
      </c>
      <c r="I17" s="13">
        <v>26200</v>
      </c>
      <c r="J17" s="13">
        <v>31900</v>
      </c>
      <c r="K17" s="13"/>
    </row>
    <row r="18" spans="3:11" x14ac:dyDescent="0.2">
      <c r="C18" s="11" t="s">
        <v>30</v>
      </c>
      <c r="D18" s="13" t="s">
        <v>92</v>
      </c>
      <c r="E18" s="13">
        <v>-29700</v>
      </c>
      <c r="F18" s="13">
        <v>-3200</v>
      </c>
      <c r="G18" s="13" t="s">
        <v>92</v>
      </c>
      <c r="H18" s="13">
        <v>-7900</v>
      </c>
      <c r="I18" s="13">
        <v>-21400</v>
      </c>
      <c r="J18" s="13">
        <v>-22600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-21500</v>
      </c>
      <c r="F20" s="13">
        <v>-200</v>
      </c>
      <c r="G20" s="13" t="s">
        <v>92</v>
      </c>
      <c r="H20" s="13">
        <v>1300</v>
      </c>
      <c r="I20" s="13">
        <v>3100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-3300</v>
      </c>
      <c r="G21" s="13" t="s">
        <v>92</v>
      </c>
      <c r="H21" s="13">
        <v>-6600</v>
      </c>
      <c r="I21" s="13">
        <v>-17900</v>
      </c>
      <c r="J21" s="13">
        <v>-22200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100</v>
      </c>
      <c r="H22" s="13">
        <v>1000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-19100</v>
      </c>
      <c r="E23" s="13">
        <v>-51300</v>
      </c>
      <c r="F23" s="13">
        <v>-3500</v>
      </c>
      <c r="G23" s="13">
        <v>-11700</v>
      </c>
      <c r="H23" s="13">
        <v>-7700</v>
      </c>
      <c r="I23" s="13">
        <v>-19000</v>
      </c>
      <c r="J23" s="13">
        <v>-22500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-51300</v>
      </c>
      <c r="F26" s="13">
        <v>-3500</v>
      </c>
      <c r="G26" s="13">
        <v>-11700</v>
      </c>
      <c r="H26" s="13">
        <v>-7700</v>
      </c>
      <c r="I26" s="13">
        <v>-19000</v>
      </c>
      <c r="J26" s="13">
        <v>-22500</v>
      </c>
      <c r="K26" s="13"/>
    </row>
    <row r="27" spans="3:11" x14ac:dyDescent="0.2">
      <c r="C27" s="11" t="s">
        <v>38</v>
      </c>
      <c r="D27" s="13">
        <v>-19100</v>
      </c>
      <c r="E27" s="13">
        <v>-51300</v>
      </c>
      <c r="F27" s="13">
        <v>-3500</v>
      </c>
      <c r="G27" s="13">
        <v>-11700</v>
      </c>
      <c r="H27" s="13">
        <v>-7700</v>
      </c>
      <c r="I27" s="13">
        <v>-19000</v>
      </c>
      <c r="J27" s="13">
        <v>-22500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12100</v>
      </c>
      <c r="H29" s="13">
        <v>200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21500</v>
      </c>
      <c r="F32" s="13">
        <v>200</v>
      </c>
      <c r="G32" s="13" t="s">
        <v>92</v>
      </c>
      <c r="H32" s="13">
        <v>-1300</v>
      </c>
      <c r="I32" s="13">
        <v>-3100</v>
      </c>
      <c r="J32" s="13">
        <v>-300</v>
      </c>
      <c r="K32" s="13"/>
    </row>
    <row r="33" spans="2:11" x14ac:dyDescent="0.2">
      <c r="C33" s="11" t="s">
        <v>44</v>
      </c>
      <c r="D33" s="13">
        <v>-19100</v>
      </c>
      <c r="E33" s="13">
        <v>-51300</v>
      </c>
      <c r="F33" s="13">
        <v>-3500</v>
      </c>
      <c r="G33" s="13">
        <v>300</v>
      </c>
      <c r="H33" s="13">
        <v>-7400</v>
      </c>
      <c r="I33" s="13">
        <v>-19000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-51300</v>
      </c>
      <c r="F35" s="13">
        <v>-3500</v>
      </c>
      <c r="G35" s="13">
        <v>300</v>
      </c>
      <c r="H35" s="13">
        <v>-7400</v>
      </c>
      <c r="I35" s="13">
        <v>-19000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10300</v>
      </c>
      <c r="F41" s="13">
        <v>100</v>
      </c>
      <c r="G41" s="13">
        <v>6300</v>
      </c>
      <c r="H41" s="13">
        <v>2100</v>
      </c>
      <c r="I41" s="13">
        <v>3900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>
        <v>500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800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1800</v>
      </c>
      <c r="E45" s="13">
        <v>800</v>
      </c>
      <c r="F45" s="13">
        <v>100</v>
      </c>
      <c r="G45" s="13">
        <v>300</v>
      </c>
      <c r="H45" s="13">
        <v>1500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17500</v>
      </c>
      <c r="E46" s="13">
        <v>11100</v>
      </c>
      <c r="F46" s="13">
        <v>200</v>
      </c>
      <c r="G46" s="13">
        <v>6600</v>
      </c>
      <c r="H46" s="13">
        <v>3600</v>
      </c>
      <c r="I46" s="13">
        <v>6200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200</v>
      </c>
      <c r="I48" s="13">
        <v>2600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900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11100</v>
      </c>
      <c r="F54" s="13">
        <v>200</v>
      </c>
      <c r="G54" s="13">
        <v>6700</v>
      </c>
      <c r="H54" s="13">
        <v>4700</v>
      </c>
      <c r="I54" s="13">
        <v>7800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2200</v>
      </c>
      <c r="G57" s="13">
        <v>100</v>
      </c>
      <c r="H57" s="13">
        <v>800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2400</v>
      </c>
      <c r="G58" s="13">
        <v>0</v>
      </c>
      <c r="H58" s="13">
        <v>6700</v>
      </c>
      <c r="I58" s="13">
        <v>9400</v>
      </c>
      <c r="J58" s="13">
        <v>200</v>
      </c>
      <c r="K58" s="13"/>
    </row>
    <row r="59" spans="3:11" x14ac:dyDescent="0.2">
      <c r="C59" s="11" t="s">
        <v>67</v>
      </c>
      <c r="D59" s="13">
        <v>3100</v>
      </c>
      <c r="E59" s="13">
        <v>10000</v>
      </c>
      <c r="F59" s="13">
        <v>1200</v>
      </c>
      <c r="G59" s="13">
        <v>1500</v>
      </c>
      <c r="H59" s="13">
        <v>5100</v>
      </c>
      <c r="I59" s="13">
        <v>4700</v>
      </c>
      <c r="J59" s="13">
        <v>5900</v>
      </c>
      <c r="K59" s="13"/>
    </row>
    <row r="60" spans="3:11" x14ac:dyDescent="0.2">
      <c r="C60" s="11" t="s">
        <v>68</v>
      </c>
      <c r="D60" s="13">
        <v>7400</v>
      </c>
      <c r="E60" s="13">
        <v>10800</v>
      </c>
      <c r="F60" s="13">
        <v>4900</v>
      </c>
      <c r="G60" s="13">
        <v>1600</v>
      </c>
      <c r="H60" s="13">
        <v>11300</v>
      </c>
      <c r="I60" s="13">
        <v>15700</v>
      </c>
      <c r="J60" s="13">
        <v>6900</v>
      </c>
      <c r="K60" s="13"/>
    </row>
    <row r="61" spans="3:11" x14ac:dyDescent="0.2">
      <c r="C61" s="11" t="s">
        <v>69</v>
      </c>
      <c r="D61" s="13">
        <v>7300</v>
      </c>
      <c r="E61" s="13">
        <v>0</v>
      </c>
      <c r="F61" s="13">
        <v>2400</v>
      </c>
      <c r="G61" s="13">
        <v>0</v>
      </c>
      <c r="H61" s="13">
        <v>0</v>
      </c>
      <c r="I61" s="13">
        <v>0</v>
      </c>
      <c r="J61" s="13">
        <v>4600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0</v>
      </c>
      <c r="G62" s="13">
        <v>800</v>
      </c>
      <c r="H62" s="13">
        <v>900</v>
      </c>
      <c r="I62" s="13">
        <v>2000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11100</v>
      </c>
      <c r="F66" s="13">
        <v>4900</v>
      </c>
      <c r="G66" s="13">
        <v>2300</v>
      </c>
      <c r="H66" s="13">
        <v>12200</v>
      </c>
      <c r="I66" s="13">
        <v>17700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-75200</v>
      </c>
      <c r="E72" s="13">
        <v>-56100</v>
      </c>
      <c r="F72" s="13">
        <v>-4800</v>
      </c>
      <c r="G72" s="13">
        <v>-316000</v>
      </c>
      <c r="H72" s="13">
        <v>-316300</v>
      </c>
      <c r="I72" s="13">
        <v>-308900</v>
      </c>
      <c r="J72" s="13">
        <v>-289900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0</v>
      </c>
      <c r="F76" s="13">
        <v>-4700</v>
      </c>
      <c r="G76" s="13">
        <v>4400</v>
      </c>
      <c r="H76" s="13">
        <v>-7500</v>
      </c>
      <c r="I76" s="13">
        <v>-9900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-19100</v>
      </c>
      <c r="E81" s="13">
        <v>-51300</v>
      </c>
      <c r="F81" s="13">
        <v>-3500</v>
      </c>
      <c r="G81" s="13">
        <v>300</v>
      </c>
      <c r="H81" s="13">
        <v>-7400</v>
      </c>
      <c r="I81" s="13">
        <v>-19000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>
        <v>100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-19300</v>
      </c>
      <c r="F89" s="13">
        <v>-1600</v>
      </c>
      <c r="G89" s="13">
        <v>-10500</v>
      </c>
      <c r="H89" s="13">
        <v>-13100</v>
      </c>
      <c r="I89" s="13">
        <v>-22600</v>
      </c>
      <c r="J89" s="13">
        <v>-18000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12200</v>
      </c>
      <c r="H94" s="13">
        <v>300</v>
      </c>
      <c r="I94" s="13">
        <v>-300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29500</v>
      </c>
      <c r="F100" s="13">
        <v>1400</v>
      </c>
      <c r="G100" s="13">
        <v>2500</v>
      </c>
      <c r="H100" s="13">
        <v>11000</v>
      </c>
      <c r="I100" s="13">
        <v>15500</v>
      </c>
      <c r="J100" s="13">
        <v>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10200</v>
      </c>
      <c r="F102" s="13">
        <v>-200</v>
      </c>
      <c r="G102" s="13">
        <v>4200</v>
      </c>
      <c r="H102" s="13">
        <v>-1800</v>
      </c>
      <c r="I102" s="13">
        <v>-7500</v>
      </c>
      <c r="J102" s="13">
        <v>-10000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12400</v>
      </c>
      <c r="F12" s="13">
        <v>3800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17000</v>
      </c>
      <c r="F17" s="13">
        <v>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-33600</v>
      </c>
      <c r="E18" s="13">
        <v>-16900</v>
      </c>
      <c r="F18" s="13">
        <v>-6800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-31200</v>
      </c>
      <c r="E21" s="13">
        <v>-15300</v>
      </c>
      <c r="F21" s="13">
        <v>-6300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-32800</v>
      </c>
      <c r="E23" s="13">
        <v>-16000</v>
      </c>
      <c r="F23" s="13">
        <v>-6300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-16000</v>
      </c>
      <c r="F26" s="13">
        <v>-6300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-32800</v>
      </c>
      <c r="E27" s="13">
        <v>-16000</v>
      </c>
      <c r="F27" s="13">
        <v>-6300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-32800</v>
      </c>
      <c r="E33" s="13">
        <v>-16000</v>
      </c>
      <c r="F33" s="13">
        <v>-6300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-16000</v>
      </c>
      <c r="F35" s="13">
        <v>-6300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333600</v>
      </c>
      <c r="E41" s="13">
        <v>17500</v>
      </c>
      <c r="F41" s="13">
        <v>31000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98300</v>
      </c>
      <c r="E42" s="13">
        <v>68500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433100</v>
      </c>
      <c r="E46" s="13">
        <v>86800</v>
      </c>
      <c r="F46" s="13">
        <v>31200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5700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442300</v>
      </c>
      <c r="E54" s="13">
        <v>93200</v>
      </c>
      <c r="F54" s="13">
        <v>33700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3100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3800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5600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108000</v>
      </c>
      <c r="F70" s="13">
        <v>35800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-55400</v>
      </c>
      <c r="E72" s="13">
        <v>-22600</v>
      </c>
      <c r="F72" s="13">
        <v>-6500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431600</v>
      </c>
      <c r="E76" s="13">
        <v>-20300</v>
      </c>
      <c r="F76" s="13">
        <v>-5800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-32800</v>
      </c>
      <c r="E81" s="13">
        <v>-16000</v>
      </c>
      <c r="F81" s="13">
        <v>-6300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700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-13100</v>
      </c>
      <c r="F89" s="13">
        <v>-4700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-72400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371500</v>
      </c>
      <c r="E100" s="13">
        <v>72300</v>
      </c>
      <c r="F100" s="13">
        <v>29900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316100</v>
      </c>
      <c r="E102" s="13">
        <v>-13100</v>
      </c>
      <c r="F102" s="13">
        <v>25100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1684100</v>
      </c>
      <c r="E8" s="13">
        <v>1649900</v>
      </c>
      <c r="F8" s="13">
        <v>1624200</v>
      </c>
      <c r="G8" s="13">
        <v>1526600</v>
      </c>
      <c r="H8" s="13">
        <v>1401500</v>
      </c>
      <c r="I8" s="13">
        <v>1334200</v>
      </c>
      <c r="J8" s="13">
        <v>1266000</v>
      </c>
      <c r="K8" s="13"/>
    </row>
    <row r="9" spans="1:11" x14ac:dyDescent="0.2">
      <c r="C9" s="11" t="s">
        <v>22</v>
      </c>
      <c r="D9" s="13">
        <v>265800</v>
      </c>
      <c r="E9" s="13">
        <v>273300</v>
      </c>
      <c r="F9" s="13">
        <v>283800</v>
      </c>
      <c r="G9" s="13">
        <v>300700</v>
      </c>
      <c r="H9" s="13">
        <v>291700</v>
      </c>
      <c r="I9" s="13">
        <v>290900</v>
      </c>
      <c r="J9" s="13">
        <v>272400</v>
      </c>
      <c r="K9" s="13"/>
    </row>
    <row r="10" spans="1:11" x14ac:dyDescent="0.2">
      <c r="C10" s="11" t="s">
        <v>23</v>
      </c>
      <c r="D10" s="13">
        <v>1418300</v>
      </c>
      <c r="E10" s="13">
        <v>1376600</v>
      </c>
      <c r="F10" s="13">
        <v>1340400</v>
      </c>
      <c r="G10" s="13">
        <v>1225900</v>
      </c>
      <c r="H10" s="13">
        <v>1109900</v>
      </c>
      <c r="I10" s="13">
        <v>1043300</v>
      </c>
      <c r="J10" s="13">
        <v>993600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-2800</v>
      </c>
      <c r="I14" s="13">
        <v>-2800</v>
      </c>
      <c r="J14" s="13">
        <v>-5600</v>
      </c>
      <c r="K14" s="13"/>
    </row>
    <row r="15" spans="1:11" x14ac:dyDescent="0.2">
      <c r="C15" s="11" t="s">
        <v>28</v>
      </c>
      <c r="D15" s="13">
        <v>83900</v>
      </c>
      <c r="E15" s="13">
        <v>80900</v>
      </c>
      <c r="F15" s="13">
        <v>77700</v>
      </c>
      <c r="G15" s="13">
        <v>75600</v>
      </c>
      <c r="H15" s="13">
        <v>71800</v>
      </c>
      <c r="I15" s="13">
        <v>66700</v>
      </c>
      <c r="J15" s="13">
        <v>61100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1238200</v>
      </c>
      <c r="E17" s="13">
        <v>1189500</v>
      </c>
      <c r="F17" s="13">
        <v>1182200</v>
      </c>
      <c r="G17" s="13">
        <v>1129600</v>
      </c>
      <c r="H17" s="13">
        <v>1023100</v>
      </c>
      <c r="I17" s="13">
        <v>973200</v>
      </c>
      <c r="J17" s="13">
        <v>907600</v>
      </c>
      <c r="K17" s="13"/>
    </row>
    <row r="18" spans="3:11" x14ac:dyDescent="0.2">
      <c r="C18" s="11" t="s">
        <v>30</v>
      </c>
      <c r="D18" s="13">
        <v>445900</v>
      </c>
      <c r="E18" s="13">
        <v>460400</v>
      </c>
      <c r="F18" s="13">
        <v>442000</v>
      </c>
      <c r="G18" s="13">
        <v>396900</v>
      </c>
      <c r="H18" s="13">
        <v>378500</v>
      </c>
      <c r="I18" s="13">
        <v>361000</v>
      </c>
      <c r="J18" s="13">
        <v>358400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123400</v>
      </c>
      <c r="E20" s="13">
        <v>171600</v>
      </c>
      <c r="F20" s="13">
        <v>172900</v>
      </c>
      <c r="G20" s="13">
        <v>160900</v>
      </c>
      <c r="H20" s="13">
        <v>130500</v>
      </c>
      <c r="I20" s="13">
        <v>140000</v>
      </c>
      <c r="J20" s="13">
        <v>131800</v>
      </c>
      <c r="K20" s="13"/>
    </row>
    <row r="21" spans="3:11" x14ac:dyDescent="0.2">
      <c r="C21" s="11" t="s">
        <v>33</v>
      </c>
      <c r="D21" s="13">
        <v>653200</v>
      </c>
      <c r="E21" s="13">
        <v>712900</v>
      </c>
      <c r="F21" s="13">
        <v>692500</v>
      </c>
      <c r="G21" s="13">
        <v>633400</v>
      </c>
      <c r="H21" s="13">
        <v>580800</v>
      </c>
      <c r="I21" s="13">
        <v>567600</v>
      </c>
      <c r="J21" s="13">
        <v>551200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800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568700</v>
      </c>
      <c r="E23" s="13">
        <v>631400</v>
      </c>
      <c r="F23" s="13">
        <v>614200</v>
      </c>
      <c r="G23" s="13">
        <v>557000</v>
      </c>
      <c r="H23" s="13">
        <v>508500</v>
      </c>
      <c r="I23" s="13">
        <v>500500</v>
      </c>
      <c r="J23" s="13">
        <v>489700</v>
      </c>
      <c r="K23" s="13"/>
    </row>
    <row r="24" spans="3:11" x14ac:dyDescent="0.2">
      <c r="C24" s="11" t="s">
        <v>36</v>
      </c>
      <c r="D24" s="13">
        <v>121400</v>
      </c>
      <c r="E24" s="13">
        <v>131300</v>
      </c>
      <c r="F24" s="13">
        <v>109500</v>
      </c>
      <c r="G24" s="13">
        <v>165100</v>
      </c>
      <c r="H24" s="13">
        <v>174700</v>
      </c>
      <c r="I24" s="13">
        <v>168800</v>
      </c>
      <c r="J24" s="13">
        <v>170900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447300</v>
      </c>
      <c r="E26" s="13">
        <v>500100</v>
      </c>
      <c r="F26" s="13">
        <v>504700</v>
      </c>
      <c r="G26" s="13">
        <v>392000</v>
      </c>
      <c r="H26" s="13">
        <v>333800</v>
      </c>
      <c r="I26" s="13">
        <v>331700</v>
      </c>
      <c r="J26" s="13">
        <v>318700</v>
      </c>
      <c r="K26" s="13"/>
    </row>
    <row r="27" spans="3:11" x14ac:dyDescent="0.2">
      <c r="C27" s="11" t="s">
        <v>38</v>
      </c>
      <c r="D27" s="13">
        <v>447300</v>
      </c>
      <c r="E27" s="13">
        <v>500100</v>
      </c>
      <c r="F27" s="13">
        <v>504700</v>
      </c>
      <c r="G27" s="13">
        <v>392000</v>
      </c>
      <c r="H27" s="13">
        <v>333800</v>
      </c>
      <c r="I27" s="13">
        <v>331700</v>
      </c>
      <c r="J27" s="13">
        <v>318700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1300</v>
      </c>
      <c r="F29" s="13">
        <v>1200</v>
      </c>
      <c r="G29" s="13">
        <v>12400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-123400</v>
      </c>
      <c r="E32" s="13">
        <v>-171600</v>
      </c>
      <c r="F32" s="13">
        <v>-172900</v>
      </c>
      <c r="G32" s="13">
        <v>-160900</v>
      </c>
      <c r="H32" s="13">
        <v>-130500</v>
      </c>
      <c r="I32" s="13">
        <v>-140000</v>
      </c>
      <c r="J32" s="13">
        <v>-131800</v>
      </c>
      <c r="K32" s="13"/>
    </row>
    <row r="33" spans="2:11" x14ac:dyDescent="0.2">
      <c r="C33" s="11" t="s">
        <v>44</v>
      </c>
      <c r="D33" s="13">
        <v>447300</v>
      </c>
      <c r="E33" s="13">
        <v>501400</v>
      </c>
      <c r="F33" s="13">
        <v>505900</v>
      </c>
      <c r="G33" s="13">
        <v>404400</v>
      </c>
      <c r="H33" s="13">
        <v>333800</v>
      </c>
      <c r="I33" s="13">
        <v>331700</v>
      </c>
      <c r="J33" s="13">
        <v>318700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447300</v>
      </c>
      <c r="E35" s="13">
        <v>501400</v>
      </c>
      <c r="F35" s="13">
        <v>505900</v>
      </c>
      <c r="G35" s="13">
        <v>404400</v>
      </c>
      <c r="H35" s="13">
        <v>333800</v>
      </c>
      <c r="I35" s="13">
        <v>331700</v>
      </c>
      <c r="J35" s="13">
        <v>318700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784600</v>
      </c>
      <c r="E41" s="13">
        <v>841400</v>
      </c>
      <c r="F41" s="13">
        <v>754500</v>
      </c>
      <c r="G41" s="13">
        <v>744200</v>
      </c>
      <c r="H41" s="13">
        <v>695700</v>
      </c>
      <c r="I41" s="13">
        <v>679700</v>
      </c>
      <c r="J41" s="13">
        <v>667400</v>
      </c>
      <c r="K41" s="13"/>
    </row>
    <row r="42" spans="2:11" x14ac:dyDescent="0.2">
      <c r="C42" s="11" t="s">
        <v>50</v>
      </c>
      <c r="D42" s="13">
        <v>34100</v>
      </c>
      <c r="E42" s="13">
        <v>33500</v>
      </c>
      <c r="F42" s="13">
        <v>30900</v>
      </c>
      <c r="G42" s="13">
        <v>21500</v>
      </c>
      <c r="H42" s="13">
        <v>21300</v>
      </c>
      <c r="I42" s="13">
        <v>21200</v>
      </c>
      <c r="J42" s="13">
        <v>21200</v>
      </c>
      <c r="K42" s="13"/>
    </row>
    <row r="43" spans="2:11" x14ac:dyDescent="0.2">
      <c r="C43" s="11" t="s">
        <v>51</v>
      </c>
      <c r="D43" s="13">
        <v>440500</v>
      </c>
      <c r="E43" s="13">
        <v>394500</v>
      </c>
      <c r="F43" s="13">
        <v>365200</v>
      </c>
      <c r="G43" s="13">
        <v>339400</v>
      </c>
      <c r="H43" s="13">
        <v>289700</v>
      </c>
      <c r="I43" s="13">
        <v>271100</v>
      </c>
      <c r="J43" s="13">
        <v>242800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41800</v>
      </c>
      <c r="E45" s="13">
        <v>35400</v>
      </c>
      <c r="F45" s="13">
        <v>40200</v>
      </c>
      <c r="G45" s="13">
        <v>34700</v>
      </c>
      <c r="H45" s="13">
        <v>31100</v>
      </c>
      <c r="I45" s="13">
        <v>31700</v>
      </c>
      <c r="J45" s="13">
        <v>24000</v>
      </c>
      <c r="K45" s="13"/>
    </row>
    <row r="46" spans="2:11" x14ac:dyDescent="0.2">
      <c r="C46" s="11" t="s">
        <v>54</v>
      </c>
      <c r="D46" s="13">
        <v>1301000</v>
      </c>
      <c r="E46" s="13">
        <v>1304800</v>
      </c>
      <c r="F46" s="13">
        <v>1190800</v>
      </c>
      <c r="G46" s="13">
        <v>1139800</v>
      </c>
      <c r="H46" s="13">
        <v>1037800</v>
      </c>
      <c r="I46" s="13">
        <v>1003700</v>
      </c>
      <c r="J46" s="13">
        <v>955400</v>
      </c>
      <c r="K46" s="13"/>
    </row>
    <row r="47" spans="2:11" x14ac:dyDescent="0.2">
      <c r="C47" s="11" t="s">
        <v>55</v>
      </c>
      <c r="D47" s="13">
        <v>210000</v>
      </c>
      <c r="E47" s="13">
        <v>190300</v>
      </c>
      <c r="F47" s="13">
        <v>169100</v>
      </c>
      <c r="G47" s="13">
        <v>153500</v>
      </c>
      <c r="H47" s="13">
        <v>139300</v>
      </c>
      <c r="I47" s="13">
        <v>134900</v>
      </c>
      <c r="J47" s="13">
        <v>136400</v>
      </c>
      <c r="K47" s="13"/>
    </row>
    <row r="48" spans="2:11" x14ac:dyDescent="0.2">
      <c r="C48" s="11" t="s">
        <v>56</v>
      </c>
      <c r="D48" s="13">
        <v>227400</v>
      </c>
      <c r="E48" s="13">
        <v>203600</v>
      </c>
      <c r="F48" s="13">
        <v>145900</v>
      </c>
      <c r="G48" s="13">
        <v>146400</v>
      </c>
      <c r="H48" s="13">
        <v>146200</v>
      </c>
      <c r="I48" s="13">
        <v>144000</v>
      </c>
      <c r="J48" s="13">
        <v>125500</v>
      </c>
      <c r="K48" s="13"/>
    </row>
    <row r="49" spans="3:11" x14ac:dyDescent="0.2">
      <c r="C49" s="11" t="s">
        <v>57</v>
      </c>
      <c r="D49" s="13">
        <v>359800</v>
      </c>
      <c r="E49" s="13">
        <v>388500</v>
      </c>
      <c r="F49" s="13">
        <v>405700</v>
      </c>
      <c r="G49" s="13">
        <v>392000</v>
      </c>
      <c r="H49" s="13">
        <v>295900</v>
      </c>
      <c r="I49" s="13">
        <v>290500</v>
      </c>
      <c r="J49" s="13">
        <v>309000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69000</v>
      </c>
      <c r="E52" s="13">
        <v>64000</v>
      </c>
      <c r="F52" s="13">
        <v>60200</v>
      </c>
      <c r="G52" s="13">
        <v>21700</v>
      </c>
      <c r="H52" s="13">
        <v>17600</v>
      </c>
      <c r="I52" s="13">
        <v>15500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2167300</v>
      </c>
      <c r="E54" s="13">
        <v>2151400</v>
      </c>
      <c r="F54" s="13">
        <v>1971700</v>
      </c>
      <c r="G54" s="13">
        <v>1853400</v>
      </c>
      <c r="H54" s="13">
        <v>1636800</v>
      </c>
      <c r="I54" s="13">
        <v>1588600</v>
      </c>
      <c r="J54" s="13">
        <v>1542900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4400</v>
      </c>
      <c r="F57" s="13">
        <v>10900</v>
      </c>
      <c r="G57" s="13">
        <v>5300</v>
      </c>
      <c r="H57" s="13">
        <v>6000</v>
      </c>
      <c r="I57" s="13">
        <v>4500</v>
      </c>
      <c r="J57" s="13">
        <v>10600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309500</v>
      </c>
      <c r="E59" s="13">
        <v>289100</v>
      </c>
      <c r="F59" s="13">
        <v>284800</v>
      </c>
      <c r="G59" s="13">
        <v>269800</v>
      </c>
      <c r="H59" s="13">
        <v>243400</v>
      </c>
      <c r="I59" s="13">
        <v>220000</v>
      </c>
      <c r="J59" s="13">
        <v>210600</v>
      </c>
      <c r="K59" s="13"/>
    </row>
    <row r="60" spans="3:11" x14ac:dyDescent="0.2">
      <c r="C60" s="11" t="s">
        <v>68</v>
      </c>
      <c r="D60" s="13">
        <v>317300</v>
      </c>
      <c r="E60" s="13">
        <v>293600</v>
      </c>
      <c r="F60" s="13">
        <v>295700</v>
      </c>
      <c r="G60" s="13">
        <v>275000</v>
      </c>
      <c r="H60" s="13">
        <v>249400</v>
      </c>
      <c r="I60" s="13">
        <v>224500</v>
      </c>
      <c r="J60" s="13">
        <v>221200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110100</v>
      </c>
      <c r="E62" s="13">
        <v>119000</v>
      </c>
      <c r="F62" s="13">
        <v>82800</v>
      </c>
      <c r="G62" s="13">
        <v>71500</v>
      </c>
      <c r="H62" s="13">
        <v>84300</v>
      </c>
      <c r="I62" s="13">
        <v>74400</v>
      </c>
      <c r="J62" s="13">
        <v>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427300</v>
      </c>
      <c r="E66" s="13">
        <v>412600</v>
      </c>
      <c r="F66" s="13">
        <v>378500</v>
      </c>
      <c r="G66" s="13">
        <v>376500</v>
      </c>
      <c r="H66" s="13">
        <v>333700</v>
      </c>
      <c r="I66" s="13">
        <v>298900</v>
      </c>
      <c r="J66" s="13">
        <v>295300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565300</v>
      </c>
      <c r="E72" s="13">
        <v>601900</v>
      </c>
      <c r="F72" s="13">
        <v>518000</v>
      </c>
      <c r="G72" s="13">
        <v>467500</v>
      </c>
      <c r="H72" s="13">
        <v>384000</v>
      </c>
      <c r="I72" s="13">
        <v>402900</v>
      </c>
      <c r="J72" s="13">
        <v>420200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1739900</v>
      </c>
      <c r="E76" s="13">
        <v>1738800</v>
      </c>
      <c r="F76" s="13">
        <v>1593100</v>
      </c>
      <c r="G76" s="13">
        <v>1476800</v>
      </c>
      <c r="H76" s="13">
        <v>1303100</v>
      </c>
      <c r="I76" s="13">
        <v>1289700</v>
      </c>
      <c r="J76" s="13">
        <v>1247600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447300</v>
      </c>
      <c r="E81" s="13">
        <v>501400</v>
      </c>
      <c r="F81" s="13">
        <v>505900</v>
      </c>
      <c r="G81" s="13">
        <v>404400</v>
      </c>
      <c r="H81" s="13">
        <v>333800</v>
      </c>
      <c r="I81" s="13">
        <v>331700</v>
      </c>
      <c r="J81" s="13">
        <v>318700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</v>
      </c>
      <c r="E83" s="13">
        <v>80900</v>
      </c>
      <c r="F83" s="13">
        <v>77700</v>
      </c>
      <c r="G83" s="13">
        <v>75600</v>
      </c>
      <c r="H83" s="13">
        <v>71800</v>
      </c>
      <c r="I83" s="13">
        <v>66700</v>
      </c>
      <c r="J83" s="13">
        <v>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488700</v>
      </c>
      <c r="E89" s="13">
        <v>545100</v>
      </c>
      <c r="F89" s="13">
        <v>588400</v>
      </c>
      <c r="G89" s="13">
        <v>459900</v>
      </c>
      <c r="H89" s="13">
        <v>434200</v>
      </c>
      <c r="I89" s="13">
        <v>391500</v>
      </c>
      <c r="J89" s="13">
        <v>374800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-43100</v>
      </c>
      <c r="F91" s="13">
        <v>-29100</v>
      </c>
      <c r="G91" s="13">
        <v>-25500</v>
      </c>
      <c r="H91" s="13">
        <v>-31400</v>
      </c>
      <c r="I91" s="13">
        <v>-44500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-67500</v>
      </c>
      <c r="E94" s="13">
        <v>-78200</v>
      </c>
      <c r="F94" s="13">
        <v>-123400</v>
      </c>
      <c r="G94" s="13">
        <v>-172300</v>
      </c>
      <c r="H94" s="13">
        <v>-81600</v>
      </c>
      <c r="I94" s="13">
        <v>-78000</v>
      </c>
      <c r="J94" s="13">
        <v>-53400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-103900</v>
      </c>
      <c r="E96" s="13">
        <v>-100700</v>
      </c>
      <c r="F96" s="13">
        <v>-94300</v>
      </c>
      <c r="G96" s="13">
        <v>-88900</v>
      </c>
      <c r="H96" s="13">
        <v>-84700</v>
      </c>
      <c r="I96" s="13">
        <v>-80000</v>
      </c>
      <c r="J96" s="13">
        <v>-74300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-482100</v>
      </c>
      <c r="E100" s="13">
        <v>-386600</v>
      </c>
      <c r="F100" s="13">
        <v>-443700</v>
      </c>
      <c r="G100" s="13">
        <v>-253600</v>
      </c>
      <c r="H100" s="13">
        <v>-328700</v>
      </c>
      <c r="I100" s="13">
        <v>-289800</v>
      </c>
      <c r="J100" s="13">
        <v>-224800</v>
      </c>
      <c r="K100" s="13"/>
    </row>
    <row r="101" spans="3:11" x14ac:dyDescent="0.2">
      <c r="C101" s="11" t="s">
        <v>19</v>
      </c>
      <c r="D101" s="13">
        <v>4100</v>
      </c>
      <c r="E101" s="13">
        <v>6200</v>
      </c>
      <c r="F101" s="13">
        <v>-11000</v>
      </c>
      <c r="G101" s="13">
        <v>14600</v>
      </c>
      <c r="H101" s="13">
        <v>-9900</v>
      </c>
      <c r="I101" s="13">
        <v>-11400</v>
      </c>
      <c r="J101" s="13">
        <v>-7500</v>
      </c>
      <c r="K101" s="13"/>
    </row>
    <row r="102" spans="3:11" x14ac:dyDescent="0.2">
      <c r="C102" s="11" t="s">
        <v>20</v>
      </c>
      <c r="D102" s="13">
        <v>-56800</v>
      </c>
      <c r="E102" s="13">
        <v>86500</v>
      </c>
      <c r="F102" s="13">
        <v>10300</v>
      </c>
      <c r="G102" s="13">
        <v>48600</v>
      </c>
      <c r="H102" s="13">
        <v>14000</v>
      </c>
      <c r="I102" s="13">
        <v>12200</v>
      </c>
      <c r="J102" s="13">
        <v>89200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9500</v>
      </c>
      <c r="G8" s="13">
        <v>13500</v>
      </c>
      <c r="H8" s="13">
        <v>17400</v>
      </c>
      <c r="I8" s="13">
        <v>29000</v>
      </c>
      <c r="J8" s="13">
        <v>76000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13900</v>
      </c>
      <c r="G9" s="13">
        <v>13700</v>
      </c>
      <c r="H9" s="13">
        <v>14800</v>
      </c>
      <c r="I9" s="13">
        <v>22500</v>
      </c>
      <c r="J9" s="13">
        <v>58200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-4400</v>
      </c>
      <c r="G10" s="13">
        <v>-200</v>
      </c>
      <c r="H10" s="13">
        <v>2500</v>
      </c>
      <c r="I10" s="13">
        <v>6500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400</v>
      </c>
      <c r="H12" s="13">
        <v>300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900</v>
      </c>
      <c r="F14" s="13">
        <v>8600</v>
      </c>
      <c r="G14" s="13">
        <v>500</v>
      </c>
      <c r="H14" s="13" t="s">
        <v>92</v>
      </c>
      <c r="I14" s="13">
        <v>12800</v>
      </c>
      <c r="J14" s="13">
        <v>3800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1100</v>
      </c>
      <c r="G15" s="13">
        <v>1100</v>
      </c>
      <c r="H15" s="13">
        <v>500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7100</v>
      </c>
      <c r="F17" s="13">
        <v>42300</v>
      </c>
      <c r="G17" s="13">
        <v>25800</v>
      </c>
      <c r="H17" s="13">
        <v>18700</v>
      </c>
      <c r="I17" s="13">
        <v>24700</v>
      </c>
      <c r="J17" s="13">
        <v>67000</v>
      </c>
      <c r="K17" s="13"/>
    </row>
    <row r="18" spans="3:11" x14ac:dyDescent="0.2">
      <c r="C18" s="11" t="s">
        <v>30</v>
      </c>
      <c r="D18" s="13" t="s">
        <v>92</v>
      </c>
      <c r="E18" s="13">
        <v>-7000</v>
      </c>
      <c r="F18" s="13">
        <v>-32800</v>
      </c>
      <c r="G18" s="13">
        <v>-12200</v>
      </c>
      <c r="H18" s="13">
        <v>-1300</v>
      </c>
      <c r="I18" s="13">
        <v>4300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-8900</v>
      </c>
      <c r="G20" s="13">
        <v>-100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-5500</v>
      </c>
      <c r="E21" s="13">
        <v>-1900</v>
      </c>
      <c r="F21" s="13">
        <v>-36600</v>
      </c>
      <c r="G21" s="13">
        <v>-8000</v>
      </c>
      <c r="H21" s="13">
        <v>2800</v>
      </c>
      <c r="I21" s="13">
        <v>8800</v>
      </c>
      <c r="J21" s="13">
        <v>17600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400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-6800</v>
      </c>
      <c r="E23" s="13">
        <v>-2600</v>
      </c>
      <c r="F23" s="13">
        <v>-42100</v>
      </c>
      <c r="G23" s="13">
        <v>-12400</v>
      </c>
      <c r="H23" s="13">
        <v>-1400</v>
      </c>
      <c r="I23" s="13">
        <v>4200</v>
      </c>
      <c r="J23" s="13">
        <v>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0</v>
      </c>
      <c r="I24" s="13">
        <v>1200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-2600</v>
      </c>
      <c r="F26" s="13">
        <v>-42100</v>
      </c>
      <c r="G26" s="13">
        <v>-12800</v>
      </c>
      <c r="H26" s="13">
        <v>-1400</v>
      </c>
      <c r="I26" s="13">
        <v>3000</v>
      </c>
      <c r="J26" s="13">
        <v>4300</v>
      </c>
      <c r="K26" s="13"/>
    </row>
    <row r="27" spans="3:11" x14ac:dyDescent="0.2">
      <c r="C27" s="11" t="s">
        <v>38</v>
      </c>
      <c r="D27" s="13">
        <v>-6700</v>
      </c>
      <c r="E27" s="13">
        <v>-2100</v>
      </c>
      <c r="F27" s="13">
        <v>-41100</v>
      </c>
      <c r="G27" s="13">
        <v>-12800</v>
      </c>
      <c r="H27" s="13">
        <v>-1400</v>
      </c>
      <c r="I27" s="13">
        <v>3000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-25000</v>
      </c>
      <c r="F29" s="13">
        <v>0</v>
      </c>
      <c r="G29" s="13">
        <v>-100</v>
      </c>
      <c r="H29" s="13">
        <v>-10300</v>
      </c>
      <c r="I29" s="13">
        <v>-15800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-4800</v>
      </c>
      <c r="F32" s="13">
        <v>8900</v>
      </c>
      <c r="G32" s="13">
        <v>100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-6700</v>
      </c>
      <c r="E33" s="13">
        <v>-27100</v>
      </c>
      <c r="F33" s="13">
        <v>-41100</v>
      </c>
      <c r="G33" s="13">
        <v>-12900</v>
      </c>
      <c r="H33" s="13">
        <v>-11700</v>
      </c>
      <c r="I33" s="13">
        <v>-12800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-27100</v>
      </c>
      <c r="F35" s="13">
        <v>-41100</v>
      </c>
      <c r="G35" s="13">
        <v>-12900</v>
      </c>
      <c r="H35" s="13">
        <v>-11700</v>
      </c>
      <c r="I35" s="13">
        <v>-12800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</v>
      </c>
      <c r="F41" s="13">
        <v>800</v>
      </c>
      <c r="G41" s="13">
        <v>1000</v>
      </c>
      <c r="H41" s="13">
        <v>1500</v>
      </c>
      <c r="I41" s="13">
        <v>18800</v>
      </c>
      <c r="J41" s="13">
        <v>7800</v>
      </c>
      <c r="K41" s="13"/>
    </row>
    <row r="42" spans="2:11" x14ac:dyDescent="0.2">
      <c r="C42" s="11" t="s">
        <v>50</v>
      </c>
      <c r="D42" s="13">
        <v>2000</v>
      </c>
      <c r="E42" s="13">
        <v>4500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7300</v>
      </c>
      <c r="G43" s="13">
        <v>12500</v>
      </c>
      <c r="H43" s="13">
        <v>18900</v>
      </c>
      <c r="I43" s="13">
        <v>11800</v>
      </c>
      <c r="J43" s="13">
        <v>20400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6400</v>
      </c>
      <c r="G44" s="13">
        <v>4600</v>
      </c>
      <c r="H44" s="13">
        <v>2400</v>
      </c>
      <c r="I44" s="13">
        <v>1700</v>
      </c>
      <c r="J44" s="13">
        <v>4200</v>
      </c>
      <c r="K44" s="13"/>
    </row>
    <row r="45" spans="2:11" x14ac:dyDescent="0.2">
      <c r="C45" s="11" t="s">
        <v>53</v>
      </c>
      <c r="D45" s="13">
        <v>100</v>
      </c>
      <c r="E45" s="13">
        <v>1000</v>
      </c>
      <c r="F45" s="13">
        <v>6800</v>
      </c>
      <c r="G45" s="13">
        <v>4800</v>
      </c>
      <c r="H45" s="13">
        <v>3800</v>
      </c>
      <c r="I45" s="13">
        <v>7200</v>
      </c>
      <c r="J45" s="13">
        <v>1600</v>
      </c>
      <c r="K45" s="13"/>
    </row>
    <row r="46" spans="2:11" x14ac:dyDescent="0.2">
      <c r="C46" s="11" t="s">
        <v>54</v>
      </c>
      <c r="D46" s="13">
        <v>4000</v>
      </c>
      <c r="E46" s="13">
        <v>5600</v>
      </c>
      <c r="F46" s="13">
        <v>21200</v>
      </c>
      <c r="G46" s="13">
        <v>22900</v>
      </c>
      <c r="H46" s="13">
        <v>26600</v>
      </c>
      <c r="I46" s="13">
        <v>39500</v>
      </c>
      <c r="J46" s="13">
        <v>34100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9100</v>
      </c>
      <c r="H47" s="13">
        <v>8600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21600</v>
      </c>
      <c r="G48" s="13">
        <v>33200</v>
      </c>
      <c r="H48" s="13">
        <v>29900</v>
      </c>
      <c r="I48" s="13">
        <v>34600</v>
      </c>
      <c r="J48" s="13">
        <v>69600</v>
      </c>
      <c r="K48" s="13"/>
    </row>
    <row r="49" spans="3:11" x14ac:dyDescent="0.2">
      <c r="C49" s="11" t="s">
        <v>57</v>
      </c>
      <c r="D49" s="13">
        <v>200</v>
      </c>
      <c r="E49" s="13">
        <v>1100</v>
      </c>
      <c r="F49" s="13">
        <v>3600</v>
      </c>
      <c r="G49" s="13">
        <v>5400</v>
      </c>
      <c r="H49" s="13">
        <v>5300</v>
      </c>
      <c r="I49" s="13">
        <v>3400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17100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7400</v>
      </c>
      <c r="F54" s="13">
        <v>46300</v>
      </c>
      <c r="G54" s="13">
        <v>70600</v>
      </c>
      <c r="H54" s="13">
        <v>70400</v>
      </c>
      <c r="I54" s="13">
        <v>94600</v>
      </c>
      <c r="J54" s="13">
        <v>107800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4300</v>
      </c>
      <c r="G57" s="13">
        <v>2800</v>
      </c>
      <c r="H57" s="13">
        <v>900</v>
      </c>
      <c r="I57" s="13">
        <v>1900</v>
      </c>
      <c r="J57" s="13">
        <v>4300</v>
      </c>
      <c r="K57" s="13"/>
    </row>
    <row r="58" spans="3:11" x14ac:dyDescent="0.2">
      <c r="C58" s="11" t="s">
        <v>66</v>
      </c>
      <c r="D58" s="13">
        <v>9500</v>
      </c>
      <c r="E58" s="13">
        <v>7900</v>
      </c>
      <c r="F58" s="13">
        <v>4200</v>
      </c>
      <c r="G58" s="13">
        <v>3500</v>
      </c>
      <c r="H58" s="13">
        <v>2700</v>
      </c>
      <c r="I58" s="13">
        <v>3000</v>
      </c>
      <c r="J58" s="13">
        <v>3600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>
        <v>2200</v>
      </c>
      <c r="G59" s="13">
        <v>3100</v>
      </c>
      <c r="H59" s="13">
        <v>1500</v>
      </c>
      <c r="I59" s="13">
        <v>9600</v>
      </c>
      <c r="J59" s="13">
        <v>2600</v>
      </c>
      <c r="K59" s="13"/>
    </row>
    <row r="60" spans="3:11" x14ac:dyDescent="0.2">
      <c r="C60" s="11" t="s">
        <v>68</v>
      </c>
      <c r="D60" s="13">
        <v>11700</v>
      </c>
      <c r="E60" s="13">
        <v>8700</v>
      </c>
      <c r="F60" s="13">
        <v>10700</v>
      </c>
      <c r="G60" s="13">
        <v>9400</v>
      </c>
      <c r="H60" s="13">
        <v>5100</v>
      </c>
      <c r="I60" s="13">
        <v>14500</v>
      </c>
      <c r="J60" s="13">
        <v>10500</v>
      </c>
      <c r="K60" s="13"/>
    </row>
    <row r="61" spans="3:11" x14ac:dyDescent="0.2">
      <c r="C61" s="11" t="s">
        <v>69</v>
      </c>
      <c r="D61" s="13">
        <v>4900</v>
      </c>
      <c r="E61" s="13">
        <v>5000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12700</v>
      </c>
      <c r="F66" s="13">
        <v>10400</v>
      </c>
      <c r="G66" s="13">
        <v>9400</v>
      </c>
      <c r="H66" s="13">
        <v>5100</v>
      </c>
      <c r="I66" s="13">
        <v>14500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</v>
      </c>
      <c r="E72" s="13">
        <v>-66300</v>
      </c>
      <c r="F72" s="13">
        <v>-25100</v>
      </c>
      <c r="G72" s="13">
        <v>16000</v>
      </c>
      <c r="H72" s="13">
        <v>28900</v>
      </c>
      <c r="I72" s="13">
        <v>40600</v>
      </c>
      <c r="J72" s="13">
        <v>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-11200</v>
      </c>
      <c r="E76" s="13">
        <v>-5300</v>
      </c>
      <c r="F76" s="13">
        <v>36000</v>
      </c>
      <c r="G76" s="13">
        <v>61100</v>
      </c>
      <c r="H76" s="13">
        <v>65300</v>
      </c>
      <c r="I76" s="13">
        <v>80100</v>
      </c>
      <c r="J76" s="13">
        <v>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-6700</v>
      </c>
      <c r="E81" s="13">
        <v>-27100</v>
      </c>
      <c r="F81" s="13">
        <v>-41100</v>
      </c>
      <c r="G81" s="13">
        <v>-12900</v>
      </c>
      <c r="H81" s="13">
        <v>-11700</v>
      </c>
      <c r="I81" s="13">
        <v>-12800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5100</v>
      </c>
      <c r="G83" s="13">
        <v>4300</v>
      </c>
      <c r="H83" s="13">
        <v>4000</v>
      </c>
      <c r="I83" s="13">
        <v>4500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-6300</v>
      </c>
      <c r="F89" s="13">
        <v>-2500</v>
      </c>
      <c r="G89" s="13">
        <v>-400</v>
      </c>
      <c r="H89" s="13">
        <v>-6900</v>
      </c>
      <c r="I89" s="13">
        <v>11700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-5200</v>
      </c>
      <c r="H91" s="13">
        <v>-1200</v>
      </c>
      <c r="I91" s="13">
        <v>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-4600</v>
      </c>
      <c r="F94" s="13">
        <v>-100</v>
      </c>
      <c r="G94" s="13">
        <v>-1900</v>
      </c>
      <c r="H94" s="13">
        <v>-10500</v>
      </c>
      <c r="I94" s="13">
        <v>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10200</v>
      </c>
      <c r="F100" s="13">
        <v>2000</v>
      </c>
      <c r="G100" s="13">
        <v>1500</v>
      </c>
      <c r="H100" s="13">
        <v>600</v>
      </c>
      <c r="I100" s="13">
        <v>200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400</v>
      </c>
      <c r="H101" s="13">
        <v>-500</v>
      </c>
      <c r="I101" s="13">
        <v>-900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-800</v>
      </c>
      <c r="F102" s="13">
        <v>-400</v>
      </c>
      <c r="G102" s="13">
        <v>-500</v>
      </c>
      <c r="H102" s="13">
        <v>-17300</v>
      </c>
      <c r="I102" s="13">
        <v>11000</v>
      </c>
      <c r="J102" s="13">
        <v>6700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16600</v>
      </c>
      <c r="E8" s="13">
        <v>6700</v>
      </c>
      <c r="F8" s="13">
        <v>900</v>
      </c>
      <c r="G8" s="13">
        <v>200</v>
      </c>
      <c r="H8" s="13">
        <v>8100</v>
      </c>
      <c r="I8" s="13">
        <v>6000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54500</v>
      </c>
      <c r="E12" s="13">
        <v>42700</v>
      </c>
      <c r="F12" s="13">
        <v>47700</v>
      </c>
      <c r="G12" s="13">
        <v>45200</v>
      </c>
      <c r="H12" s="13">
        <v>29700</v>
      </c>
      <c r="I12" s="13">
        <v>23000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59100</v>
      </c>
      <c r="F17" s="13">
        <v>65900</v>
      </c>
      <c r="G17" s="13">
        <v>64700</v>
      </c>
      <c r="H17" s="13">
        <v>42800</v>
      </c>
      <c r="I17" s="13">
        <v>31300</v>
      </c>
      <c r="J17" s="13">
        <v>18400</v>
      </c>
      <c r="K17" s="13"/>
    </row>
    <row r="18" spans="3:11" x14ac:dyDescent="0.2">
      <c r="C18" s="11" t="s">
        <v>30</v>
      </c>
      <c r="D18" s="13">
        <v>-57300</v>
      </c>
      <c r="E18" s="13">
        <v>-52500</v>
      </c>
      <c r="F18" s="13">
        <v>-65000</v>
      </c>
      <c r="G18" s="13">
        <v>-64500</v>
      </c>
      <c r="H18" s="13">
        <v>-34700</v>
      </c>
      <c r="I18" s="13">
        <v>-25300</v>
      </c>
      <c r="J18" s="13">
        <v>-15400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-1400</v>
      </c>
      <c r="F20" s="13">
        <v>1200</v>
      </c>
      <c r="G20" s="13">
        <v>300</v>
      </c>
      <c r="H20" s="13">
        <v>-300</v>
      </c>
      <c r="I20" s="13">
        <v>1100</v>
      </c>
      <c r="J20" s="13">
        <v>3100</v>
      </c>
      <c r="K20" s="13"/>
    </row>
    <row r="21" spans="3:11" x14ac:dyDescent="0.2">
      <c r="C21" s="11" t="s">
        <v>33</v>
      </c>
      <c r="D21" s="13">
        <v>-66600</v>
      </c>
      <c r="E21" s="13">
        <v>-53100</v>
      </c>
      <c r="F21" s="13">
        <v>-62900</v>
      </c>
      <c r="G21" s="13">
        <v>-63400</v>
      </c>
      <c r="H21" s="13">
        <v>-34200</v>
      </c>
      <c r="I21" s="13">
        <v>-23200</v>
      </c>
      <c r="J21" s="13">
        <v>-11500</v>
      </c>
      <c r="K21" s="13"/>
    </row>
    <row r="22" spans="3:11" x14ac:dyDescent="0.2">
      <c r="C22" s="11" t="s">
        <v>34</v>
      </c>
      <c r="D22" s="13">
        <v>1600</v>
      </c>
      <c r="E22" s="13">
        <v>1500</v>
      </c>
      <c r="F22" s="13">
        <v>1500</v>
      </c>
      <c r="G22" s="13">
        <v>1200</v>
      </c>
      <c r="H22" s="13">
        <v>1300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-68900</v>
      </c>
      <c r="E23" s="13">
        <v>-55400</v>
      </c>
      <c r="F23" s="13">
        <v>-65300</v>
      </c>
      <c r="G23" s="13">
        <v>-65300</v>
      </c>
      <c r="H23" s="13">
        <v>-36200</v>
      </c>
      <c r="I23" s="13">
        <v>-25200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-55400</v>
      </c>
      <c r="F26" s="13">
        <v>-65300</v>
      </c>
      <c r="G26" s="13">
        <v>-65300</v>
      </c>
      <c r="H26" s="13">
        <v>-36200</v>
      </c>
      <c r="I26" s="13">
        <v>-25200</v>
      </c>
      <c r="J26" s="13">
        <v>-12900</v>
      </c>
      <c r="K26" s="13"/>
    </row>
    <row r="27" spans="3:11" x14ac:dyDescent="0.2">
      <c r="C27" s="11" t="s">
        <v>38</v>
      </c>
      <c r="D27" s="13">
        <v>-68900</v>
      </c>
      <c r="E27" s="13">
        <v>-55400</v>
      </c>
      <c r="F27" s="13">
        <v>-65300</v>
      </c>
      <c r="G27" s="13">
        <v>-65300</v>
      </c>
      <c r="H27" s="13">
        <v>-40800</v>
      </c>
      <c r="I27" s="13">
        <v>-32500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1400</v>
      </c>
      <c r="F32" s="13">
        <v>-1200</v>
      </c>
      <c r="G32" s="13">
        <v>-300</v>
      </c>
      <c r="H32" s="13">
        <v>300</v>
      </c>
      <c r="I32" s="13">
        <v>-1100</v>
      </c>
      <c r="J32" s="13">
        <v>-3100</v>
      </c>
      <c r="K32" s="13"/>
    </row>
    <row r="33" spans="2:11" x14ac:dyDescent="0.2">
      <c r="C33" s="11" t="s">
        <v>44</v>
      </c>
      <c r="D33" s="13">
        <v>-68900</v>
      </c>
      <c r="E33" s="13">
        <v>-55400</v>
      </c>
      <c r="F33" s="13">
        <v>-65300</v>
      </c>
      <c r="G33" s="13">
        <v>-65300</v>
      </c>
      <c r="H33" s="13">
        <v>-40800</v>
      </c>
      <c r="I33" s="13">
        <v>-32500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-55400</v>
      </c>
      <c r="F35" s="13">
        <v>-65300</v>
      </c>
      <c r="G35" s="13">
        <v>-65300</v>
      </c>
      <c r="H35" s="13">
        <v>-40800</v>
      </c>
      <c r="I35" s="13">
        <v>-32500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138700</v>
      </c>
      <c r="E41" s="13">
        <v>89900</v>
      </c>
      <c r="F41" s="13">
        <v>37400</v>
      </c>
      <c r="G41" s="13">
        <v>70600</v>
      </c>
      <c r="H41" s="13">
        <v>58700</v>
      </c>
      <c r="I41" s="13">
        <v>32300</v>
      </c>
      <c r="J41" s="13">
        <v>16600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25900</v>
      </c>
      <c r="H42" s="13">
        <v>25500</v>
      </c>
      <c r="I42" s="13">
        <v>4100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5000</v>
      </c>
      <c r="F43" s="13" t="s">
        <v>92</v>
      </c>
      <c r="G43" s="13">
        <v>100</v>
      </c>
      <c r="H43" s="13">
        <v>200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1800</v>
      </c>
      <c r="F45" s="13">
        <v>4700</v>
      </c>
      <c r="G45" s="13">
        <v>2100</v>
      </c>
      <c r="H45" s="13">
        <v>2500</v>
      </c>
      <c r="I45" s="13">
        <v>1600</v>
      </c>
      <c r="J45" s="13">
        <v>1800</v>
      </c>
      <c r="K45" s="13"/>
    </row>
    <row r="46" spans="2:11" x14ac:dyDescent="0.2">
      <c r="C46" s="11" t="s">
        <v>54</v>
      </c>
      <c r="D46" s="13">
        <v>151300</v>
      </c>
      <c r="E46" s="13">
        <v>96700</v>
      </c>
      <c r="F46" s="13">
        <v>42100</v>
      </c>
      <c r="G46" s="13">
        <v>98700</v>
      </c>
      <c r="H46" s="13">
        <v>86800</v>
      </c>
      <c r="I46" s="13">
        <v>38900</v>
      </c>
      <c r="J46" s="13">
        <v>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1500</v>
      </c>
      <c r="F48" s="13">
        <v>2100</v>
      </c>
      <c r="G48" s="13">
        <v>2100</v>
      </c>
      <c r="H48" s="13">
        <v>2000</v>
      </c>
      <c r="I48" s="13">
        <v>2000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1400</v>
      </c>
      <c r="F52" s="13">
        <v>300</v>
      </c>
      <c r="G52" s="13">
        <v>300</v>
      </c>
      <c r="H52" s="13">
        <v>400</v>
      </c>
      <c r="I52" s="13">
        <v>1900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165400</v>
      </c>
      <c r="E54" s="13">
        <v>99600</v>
      </c>
      <c r="F54" s="13">
        <v>44500</v>
      </c>
      <c r="G54" s="13">
        <v>101100</v>
      </c>
      <c r="H54" s="13">
        <v>89300</v>
      </c>
      <c r="I54" s="13">
        <v>42800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1100</v>
      </c>
      <c r="G57" s="13">
        <v>1600</v>
      </c>
      <c r="H57" s="13">
        <v>3900</v>
      </c>
      <c r="I57" s="13">
        <v>2200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18900</v>
      </c>
      <c r="F58" s="13">
        <v>21400</v>
      </c>
      <c r="G58" s="13">
        <v>0</v>
      </c>
      <c r="H58" s="13">
        <v>4100</v>
      </c>
      <c r="I58" s="13">
        <v>0</v>
      </c>
      <c r="J58" s="13">
        <v>2600</v>
      </c>
      <c r="K58" s="13"/>
    </row>
    <row r="59" spans="3:11" x14ac:dyDescent="0.2">
      <c r="C59" s="11" t="s">
        <v>67</v>
      </c>
      <c r="D59" s="13">
        <v>81100</v>
      </c>
      <c r="E59" s="13">
        <v>15500</v>
      </c>
      <c r="F59" s="13">
        <v>12700</v>
      </c>
      <c r="G59" s="13">
        <v>9400</v>
      </c>
      <c r="H59" s="13">
        <v>5800</v>
      </c>
      <c r="I59" s="13">
        <v>5100</v>
      </c>
      <c r="J59" s="13">
        <v>6300</v>
      </c>
      <c r="K59" s="13"/>
    </row>
    <row r="60" spans="3:11" x14ac:dyDescent="0.2">
      <c r="C60" s="11" t="s">
        <v>68</v>
      </c>
      <c r="D60" s="13">
        <v>81500</v>
      </c>
      <c r="E60" s="13">
        <v>34900</v>
      </c>
      <c r="F60" s="13">
        <v>35100</v>
      </c>
      <c r="G60" s="13">
        <v>11000</v>
      </c>
      <c r="H60" s="13">
        <v>13700</v>
      </c>
      <c r="I60" s="13">
        <v>7300</v>
      </c>
      <c r="J60" s="13">
        <v>9200</v>
      </c>
      <c r="K60" s="13"/>
    </row>
    <row r="61" spans="3:11" x14ac:dyDescent="0.2">
      <c r="C61" s="11" t="s">
        <v>69</v>
      </c>
      <c r="D61" s="13">
        <v>24800</v>
      </c>
      <c r="E61" s="13">
        <v>0</v>
      </c>
      <c r="F61" s="13">
        <v>0</v>
      </c>
      <c r="G61" s="13">
        <v>21000</v>
      </c>
      <c r="H61" s="13">
        <v>8000</v>
      </c>
      <c r="I61" s="13">
        <v>11900</v>
      </c>
      <c r="J61" s="13">
        <v>4800</v>
      </c>
      <c r="K61" s="13"/>
    </row>
    <row r="62" spans="3:11" x14ac:dyDescent="0.2">
      <c r="C62" s="11" t="s">
        <v>70</v>
      </c>
      <c r="D62" s="13">
        <v>77100</v>
      </c>
      <c r="E62" s="13">
        <v>56200</v>
      </c>
      <c r="F62" s="13">
        <v>14800</v>
      </c>
      <c r="G62" s="13">
        <v>17300</v>
      </c>
      <c r="H62" s="13">
        <v>12700</v>
      </c>
      <c r="I62" s="13">
        <v>2700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183400</v>
      </c>
      <c r="E66" s="13">
        <v>91200</v>
      </c>
      <c r="F66" s="13">
        <v>49900</v>
      </c>
      <c r="G66" s="13">
        <v>49300</v>
      </c>
      <c r="H66" s="13">
        <v>34300</v>
      </c>
      <c r="I66" s="13">
        <v>21800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137500</v>
      </c>
      <c r="J70" s="13">
        <v>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-404600</v>
      </c>
      <c r="E72" s="13">
        <v>-335800</v>
      </c>
      <c r="F72" s="13">
        <v>-280400</v>
      </c>
      <c r="G72" s="13">
        <v>-216900</v>
      </c>
      <c r="H72" s="13">
        <v>-151600</v>
      </c>
      <c r="I72" s="13">
        <v>-111500</v>
      </c>
      <c r="J72" s="13">
        <v>-83900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-18000</v>
      </c>
      <c r="E76" s="13">
        <v>8400</v>
      </c>
      <c r="F76" s="13">
        <v>-5400</v>
      </c>
      <c r="G76" s="13">
        <v>51800</v>
      </c>
      <c r="H76" s="13">
        <v>55000</v>
      </c>
      <c r="I76" s="13">
        <v>-116500</v>
      </c>
      <c r="J76" s="13">
        <v>-87700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-68900</v>
      </c>
      <c r="E81" s="13">
        <v>-55400</v>
      </c>
      <c r="F81" s="13">
        <v>-65300</v>
      </c>
      <c r="G81" s="13">
        <v>-65300</v>
      </c>
      <c r="H81" s="13">
        <v>-40800</v>
      </c>
      <c r="I81" s="13">
        <v>-32500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1000</v>
      </c>
      <c r="G83" s="13">
        <v>800</v>
      </c>
      <c r="H83" s="13">
        <v>800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-51400</v>
      </c>
      <c r="F89" s="13">
        <v>-59200</v>
      </c>
      <c r="G89" s="13">
        <v>-52000</v>
      </c>
      <c r="H89" s="13">
        <v>-19700</v>
      </c>
      <c r="I89" s="13">
        <v>-22500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-900</v>
      </c>
      <c r="G91" s="13">
        <v>-700</v>
      </c>
      <c r="H91" s="13">
        <v>-600</v>
      </c>
      <c r="I91" s="13">
        <v>-1200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200</v>
      </c>
      <c r="F94" s="13">
        <v>25300</v>
      </c>
      <c r="G94" s="13">
        <v>-2100</v>
      </c>
      <c r="H94" s="13">
        <v>-22100</v>
      </c>
      <c r="I94" s="13">
        <v>-4700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105000</v>
      </c>
      <c r="F100" s="13">
        <v>700</v>
      </c>
      <c r="G100" s="13">
        <v>66000</v>
      </c>
      <c r="H100" s="13">
        <v>67700</v>
      </c>
      <c r="I100" s="13">
        <v>43900</v>
      </c>
      <c r="J100" s="13">
        <v>24800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100</v>
      </c>
      <c r="H101" s="13">
        <v>400</v>
      </c>
      <c r="I101" s="13">
        <v>-1000</v>
      </c>
      <c r="J101" s="13">
        <v>-3300</v>
      </c>
      <c r="K101" s="13"/>
    </row>
    <row r="102" spans="3:11" x14ac:dyDescent="0.2">
      <c r="C102" s="11" t="s">
        <v>20</v>
      </c>
      <c r="D102" s="13">
        <v>48500</v>
      </c>
      <c r="E102" s="13">
        <v>53900</v>
      </c>
      <c r="F102" s="13">
        <v>-33300</v>
      </c>
      <c r="G102" s="13">
        <v>12000</v>
      </c>
      <c r="H102" s="13">
        <v>26300</v>
      </c>
      <c r="I102" s="13">
        <v>15700</v>
      </c>
      <c r="J102" s="13">
        <v>8500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9200</v>
      </c>
      <c r="E8" s="13">
        <v>8700</v>
      </c>
      <c r="F8" s="13">
        <v>8100</v>
      </c>
      <c r="G8" s="13">
        <v>7500</v>
      </c>
      <c r="H8" s="13">
        <v>5000</v>
      </c>
      <c r="I8" s="13">
        <v>2700</v>
      </c>
      <c r="J8" s="13">
        <v>2400</v>
      </c>
      <c r="K8" s="13"/>
    </row>
    <row r="9" spans="1:11" x14ac:dyDescent="0.2">
      <c r="C9" s="11" t="s">
        <v>22</v>
      </c>
      <c r="D9" s="13">
        <v>3600</v>
      </c>
      <c r="E9" s="13">
        <v>3600</v>
      </c>
      <c r="F9" s="13">
        <v>3300</v>
      </c>
      <c r="G9" s="13">
        <v>3200</v>
      </c>
      <c r="H9" s="13">
        <v>2100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5600</v>
      </c>
      <c r="E10" s="13">
        <v>5100</v>
      </c>
      <c r="F10" s="13">
        <v>4800</v>
      </c>
      <c r="G10" s="13">
        <v>4300</v>
      </c>
      <c r="H10" s="13">
        <v>2900</v>
      </c>
      <c r="I10" s="13" t="s">
        <v>92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1400</v>
      </c>
      <c r="F15" s="13">
        <v>1400</v>
      </c>
      <c r="G15" s="13">
        <v>1700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7300</v>
      </c>
      <c r="F17" s="13">
        <v>6700</v>
      </c>
      <c r="G17" s="13">
        <v>6800</v>
      </c>
      <c r="H17" s="13">
        <v>4900</v>
      </c>
      <c r="I17" s="13">
        <v>1200</v>
      </c>
      <c r="J17" s="13">
        <v>1300</v>
      </c>
      <c r="K17" s="13"/>
    </row>
    <row r="18" spans="3:11" x14ac:dyDescent="0.2">
      <c r="C18" s="11" t="s">
        <v>30</v>
      </c>
      <c r="D18" s="13">
        <v>1200</v>
      </c>
      <c r="E18" s="13">
        <v>1400</v>
      </c>
      <c r="F18" s="13">
        <v>1400</v>
      </c>
      <c r="G18" s="13">
        <v>700</v>
      </c>
      <c r="H18" s="13">
        <v>100</v>
      </c>
      <c r="I18" s="13">
        <v>1500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-800</v>
      </c>
      <c r="H20" s="13">
        <v>300</v>
      </c>
      <c r="I20" s="13">
        <v>4600</v>
      </c>
      <c r="J20" s="13">
        <v>5000</v>
      </c>
      <c r="K20" s="13"/>
    </row>
    <row r="21" spans="3:11" x14ac:dyDescent="0.2">
      <c r="C21" s="11" t="s">
        <v>33</v>
      </c>
      <c r="D21" s="13">
        <v>3400</v>
      </c>
      <c r="E21" s="13">
        <v>3100</v>
      </c>
      <c r="F21" s="13">
        <v>2900</v>
      </c>
      <c r="G21" s="13">
        <v>1600</v>
      </c>
      <c r="H21" s="13">
        <v>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600</v>
      </c>
      <c r="F23" s="13">
        <v>600</v>
      </c>
      <c r="G23" s="13">
        <v>-100</v>
      </c>
      <c r="H23" s="13">
        <v>400</v>
      </c>
      <c r="I23" s="13">
        <v>6100</v>
      </c>
      <c r="J23" s="13">
        <v>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600</v>
      </c>
      <c r="F26" s="13">
        <v>600</v>
      </c>
      <c r="G26" s="13">
        <v>-100</v>
      </c>
      <c r="H26" s="13">
        <v>400</v>
      </c>
      <c r="I26" s="13">
        <v>6100</v>
      </c>
      <c r="J26" s="13">
        <v>6100</v>
      </c>
      <c r="K26" s="13"/>
    </row>
    <row r="27" spans="3:11" x14ac:dyDescent="0.2">
      <c r="C27" s="11" t="s">
        <v>38</v>
      </c>
      <c r="D27" s="13">
        <v>300</v>
      </c>
      <c r="E27" s="13">
        <v>600</v>
      </c>
      <c r="F27" s="13">
        <v>600</v>
      </c>
      <c r="G27" s="13">
        <v>-100</v>
      </c>
      <c r="H27" s="13">
        <v>400</v>
      </c>
      <c r="I27" s="13">
        <v>6100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800</v>
      </c>
      <c r="H32" s="13">
        <v>-300</v>
      </c>
      <c r="I32" s="13">
        <v>-4600</v>
      </c>
      <c r="J32" s="13">
        <v>-5000</v>
      </c>
      <c r="K32" s="13"/>
    </row>
    <row r="33" spans="2:11" x14ac:dyDescent="0.2">
      <c r="C33" s="11" t="s">
        <v>44</v>
      </c>
      <c r="D33" s="13">
        <v>300</v>
      </c>
      <c r="E33" s="13">
        <v>600</v>
      </c>
      <c r="F33" s="13">
        <v>600</v>
      </c>
      <c r="G33" s="13">
        <v>-100</v>
      </c>
      <c r="H33" s="13">
        <v>400</v>
      </c>
      <c r="I33" s="13">
        <v>6100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600</v>
      </c>
      <c r="F35" s="13">
        <v>600</v>
      </c>
      <c r="G35" s="13">
        <v>-100</v>
      </c>
      <c r="H35" s="13">
        <v>400</v>
      </c>
      <c r="I35" s="13">
        <v>6100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4000</v>
      </c>
      <c r="F41" s="13">
        <v>1500</v>
      </c>
      <c r="G41" s="13">
        <v>2100</v>
      </c>
      <c r="H41" s="13">
        <v>2900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1800</v>
      </c>
      <c r="F47" s="13">
        <v>1600</v>
      </c>
      <c r="G47" s="13">
        <v>1600</v>
      </c>
      <c r="H47" s="13">
        <v>1500</v>
      </c>
      <c r="I47" s="13">
        <v>42400</v>
      </c>
      <c r="J47" s="13">
        <v>38200</v>
      </c>
      <c r="K47" s="13"/>
    </row>
    <row r="48" spans="2:11" x14ac:dyDescent="0.2">
      <c r="C48" s="11" t="s">
        <v>56</v>
      </c>
      <c r="D48" s="13">
        <v>59800</v>
      </c>
      <c r="E48" s="13">
        <v>59800</v>
      </c>
      <c r="F48" s="13">
        <v>53800</v>
      </c>
      <c r="G48" s="13">
        <v>55000</v>
      </c>
      <c r="H48" s="13">
        <v>55800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1100</v>
      </c>
      <c r="F49" s="13">
        <v>700</v>
      </c>
      <c r="G49" s="13">
        <v>700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67700</v>
      </c>
      <c r="F54" s="13">
        <v>58600</v>
      </c>
      <c r="G54" s="13">
        <v>59900</v>
      </c>
      <c r="H54" s="13">
        <v>61600</v>
      </c>
      <c r="I54" s="13">
        <v>42500</v>
      </c>
      <c r="J54" s="13">
        <v>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2100</v>
      </c>
      <c r="G57" s="13">
        <v>2000</v>
      </c>
      <c r="H57" s="13">
        <v>1700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23500</v>
      </c>
      <c r="E61" s="13">
        <v>23800</v>
      </c>
      <c r="F61" s="13">
        <v>19300</v>
      </c>
      <c r="G61" s="13">
        <v>19400</v>
      </c>
      <c r="H61" s="13">
        <v>19400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25600</v>
      </c>
      <c r="F66" s="13">
        <v>21400</v>
      </c>
      <c r="G66" s="13">
        <v>21400</v>
      </c>
      <c r="H66" s="13">
        <v>21100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1600</v>
      </c>
      <c r="F72" s="13">
        <v>3200</v>
      </c>
      <c r="G72" s="13">
        <v>3700</v>
      </c>
      <c r="H72" s="13">
        <v>5900</v>
      </c>
      <c r="I72" s="13">
        <v>9300</v>
      </c>
      <c r="J72" s="13">
        <v>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</v>
      </c>
      <c r="E76" s="13">
        <v>42100</v>
      </c>
      <c r="F76" s="13">
        <v>37200</v>
      </c>
      <c r="G76" s="13">
        <v>38500</v>
      </c>
      <c r="H76" s="13">
        <v>40600</v>
      </c>
      <c r="I76" s="13">
        <v>42300</v>
      </c>
      <c r="J76" s="13">
        <v>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600</v>
      </c>
      <c r="F81" s="13">
        <v>600</v>
      </c>
      <c r="G81" s="13">
        <v>-100</v>
      </c>
      <c r="H81" s="13">
        <v>400</v>
      </c>
      <c r="I81" s="13">
        <v>6100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1400</v>
      </c>
      <c r="F83" s="13">
        <v>1400</v>
      </c>
      <c r="G83" s="13">
        <v>1700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1700</v>
      </c>
      <c r="F89" s="13">
        <v>2300</v>
      </c>
      <c r="G89" s="13">
        <v>1900</v>
      </c>
      <c r="H89" s="13">
        <v>1300</v>
      </c>
      <c r="I89" s="13">
        <v>1900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-7800</v>
      </c>
      <c r="F91" s="13">
        <v>-200</v>
      </c>
      <c r="G91" s="13">
        <v>-700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-7800</v>
      </c>
      <c r="F94" s="13">
        <v>-200</v>
      </c>
      <c r="G94" s="13">
        <v>-700</v>
      </c>
      <c r="H94" s="13">
        <v>-15900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-2100</v>
      </c>
      <c r="F96" s="13">
        <v>-2000</v>
      </c>
      <c r="G96" s="13">
        <v>-2000</v>
      </c>
      <c r="H96" s="13">
        <v>-1900</v>
      </c>
      <c r="I96" s="13">
        <v>-1900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8600</v>
      </c>
      <c r="F100" s="13">
        <v>-2700</v>
      </c>
      <c r="G100" s="13">
        <v>-2000</v>
      </c>
      <c r="H100" s="13">
        <v>17400</v>
      </c>
      <c r="I100" s="13">
        <v>-1900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2500</v>
      </c>
      <c r="F102" s="13">
        <v>-500</v>
      </c>
      <c r="G102" s="13">
        <v>-700</v>
      </c>
      <c r="H102" s="13">
        <v>2900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5531700</v>
      </c>
      <c r="E8" s="13">
        <v>5453900</v>
      </c>
      <c r="F8" s="13">
        <v>5081300</v>
      </c>
      <c r="G8" s="13">
        <v>4365200</v>
      </c>
      <c r="H8" s="13">
        <v>4217500</v>
      </c>
      <c r="I8" s="13">
        <v>3742700</v>
      </c>
      <c r="J8" s="13">
        <v>3065000</v>
      </c>
      <c r="K8" s="13"/>
    </row>
    <row r="9" spans="1:11" x14ac:dyDescent="0.2">
      <c r="C9" s="11" t="s">
        <v>22</v>
      </c>
      <c r="D9" s="13">
        <v>4710400</v>
      </c>
      <c r="E9" s="13">
        <v>4641000</v>
      </c>
      <c r="F9" s="13">
        <v>4341100</v>
      </c>
      <c r="G9" s="13">
        <v>3735300</v>
      </c>
      <c r="H9" s="13">
        <v>3665400</v>
      </c>
      <c r="I9" s="13">
        <v>3211500</v>
      </c>
      <c r="J9" s="13">
        <v>2582300</v>
      </c>
      <c r="K9" s="13"/>
    </row>
    <row r="10" spans="1:11" x14ac:dyDescent="0.2">
      <c r="C10" s="11" t="s">
        <v>23</v>
      </c>
      <c r="D10" s="13">
        <v>821300</v>
      </c>
      <c r="E10" s="13">
        <v>812900</v>
      </c>
      <c r="F10" s="13">
        <v>740200</v>
      </c>
      <c r="G10" s="13">
        <v>629900</v>
      </c>
      <c r="H10" s="13">
        <v>552100</v>
      </c>
      <c r="I10" s="13">
        <v>531200</v>
      </c>
      <c r="J10" s="13">
        <v>482700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-102400</v>
      </c>
      <c r="E14" s="13">
        <v>31600</v>
      </c>
      <c r="F14" s="13">
        <v>5100</v>
      </c>
      <c r="G14" s="13">
        <v>19800</v>
      </c>
      <c r="H14" s="13">
        <v>-31000</v>
      </c>
      <c r="I14" s="13" t="s">
        <v>92</v>
      </c>
      <c r="J14" s="13">
        <v>2300</v>
      </c>
      <c r="K14" s="13"/>
    </row>
    <row r="15" spans="1:11" x14ac:dyDescent="0.2">
      <c r="C15" s="11" t="s">
        <v>28</v>
      </c>
      <c r="D15" s="13">
        <v>205700</v>
      </c>
      <c r="E15" s="13">
        <v>212600</v>
      </c>
      <c r="F15" s="13">
        <v>201700</v>
      </c>
      <c r="G15" s="13">
        <v>160000</v>
      </c>
      <c r="H15" s="13">
        <v>145300</v>
      </c>
      <c r="I15" s="13">
        <v>105000</v>
      </c>
      <c r="J15" s="13">
        <v>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4951700</v>
      </c>
      <c r="E17" s="13">
        <v>5013600</v>
      </c>
      <c r="F17" s="13">
        <v>4669100</v>
      </c>
      <c r="G17" s="13">
        <v>4029100</v>
      </c>
      <c r="H17" s="13">
        <v>3886600</v>
      </c>
      <c r="I17" s="13">
        <v>3467900</v>
      </c>
      <c r="J17" s="13">
        <v>2782800</v>
      </c>
      <c r="K17" s="13"/>
    </row>
    <row r="18" spans="3:11" x14ac:dyDescent="0.2">
      <c r="C18" s="11" t="s">
        <v>30</v>
      </c>
      <c r="D18" s="13">
        <v>580000</v>
      </c>
      <c r="E18" s="13">
        <v>440300</v>
      </c>
      <c r="F18" s="13">
        <v>412100</v>
      </c>
      <c r="G18" s="13">
        <v>336100</v>
      </c>
      <c r="H18" s="13">
        <v>330900</v>
      </c>
      <c r="I18" s="13">
        <v>274800</v>
      </c>
      <c r="J18" s="13">
        <v>282200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25000</v>
      </c>
      <c r="F20" s="13">
        <v>21900</v>
      </c>
      <c r="G20" s="13">
        <v>175800</v>
      </c>
      <c r="H20" s="13">
        <v>190000</v>
      </c>
      <c r="I20" s="13">
        <v>46500</v>
      </c>
      <c r="J20" s="13">
        <v>7000</v>
      </c>
      <c r="K20" s="13"/>
    </row>
    <row r="21" spans="3:11" x14ac:dyDescent="0.2">
      <c r="C21" s="11" t="s">
        <v>33</v>
      </c>
      <c r="D21" s="13">
        <v>815100</v>
      </c>
      <c r="E21" s="13">
        <v>677900</v>
      </c>
      <c r="F21" s="13">
        <v>635700</v>
      </c>
      <c r="G21" s="13">
        <v>671900</v>
      </c>
      <c r="H21" s="13">
        <v>666200</v>
      </c>
      <c r="I21" s="13">
        <v>426200</v>
      </c>
      <c r="J21" s="13">
        <v>357600</v>
      </c>
      <c r="K21" s="13"/>
    </row>
    <row r="22" spans="3:11" x14ac:dyDescent="0.2">
      <c r="C22" s="11" t="s">
        <v>34</v>
      </c>
      <c r="D22" s="13">
        <v>153000</v>
      </c>
      <c r="E22" s="13">
        <v>200600</v>
      </c>
      <c r="F22" s="13">
        <v>198500</v>
      </c>
      <c r="G22" s="13">
        <v>309400</v>
      </c>
      <c r="H22" s="13">
        <v>340200</v>
      </c>
      <c r="I22" s="13">
        <v>112800</v>
      </c>
      <c r="J22" s="13">
        <v>85400</v>
      </c>
      <c r="K22" s="13"/>
    </row>
    <row r="23" spans="3:11" x14ac:dyDescent="0.2">
      <c r="C23" s="11" t="s">
        <v>35</v>
      </c>
      <c r="D23" s="13">
        <v>456500</v>
      </c>
      <c r="E23" s="13">
        <v>264700</v>
      </c>
      <c r="F23" s="13">
        <v>235600</v>
      </c>
      <c r="G23" s="13">
        <v>202500</v>
      </c>
      <c r="H23" s="13">
        <v>180700</v>
      </c>
      <c r="I23" s="13">
        <v>208400</v>
      </c>
      <c r="J23" s="13">
        <v>203800</v>
      </c>
      <c r="K23" s="13"/>
    </row>
    <row r="24" spans="3:11" x14ac:dyDescent="0.2">
      <c r="C24" s="11" t="s">
        <v>36</v>
      </c>
      <c r="D24" s="13">
        <v>111900</v>
      </c>
      <c r="E24" s="13">
        <v>63700</v>
      </c>
      <c r="F24" s="13">
        <v>58600</v>
      </c>
      <c r="G24" s="13">
        <v>53300</v>
      </c>
      <c r="H24" s="13">
        <v>55500</v>
      </c>
      <c r="I24" s="13">
        <v>72400</v>
      </c>
      <c r="J24" s="13">
        <v>75600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344600</v>
      </c>
      <c r="E26" s="13">
        <v>201000</v>
      </c>
      <c r="F26" s="13">
        <v>176900</v>
      </c>
      <c r="G26" s="13">
        <v>149100</v>
      </c>
      <c r="H26" s="13">
        <v>125300</v>
      </c>
      <c r="I26" s="13">
        <v>136000</v>
      </c>
      <c r="J26" s="13">
        <v>128200</v>
      </c>
      <c r="K26" s="13"/>
    </row>
    <row r="27" spans="3:11" x14ac:dyDescent="0.2">
      <c r="C27" s="11" t="s">
        <v>38</v>
      </c>
      <c r="D27" s="13">
        <v>250100</v>
      </c>
      <c r="E27" s="13">
        <v>143500</v>
      </c>
      <c r="F27" s="13">
        <v>133300</v>
      </c>
      <c r="G27" s="13">
        <v>99900</v>
      </c>
      <c r="H27" s="13">
        <v>111900</v>
      </c>
      <c r="I27" s="13">
        <v>126900</v>
      </c>
      <c r="J27" s="13">
        <v>117300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-29400</v>
      </c>
      <c r="E32" s="13">
        <v>-25000</v>
      </c>
      <c r="F32" s="13">
        <v>-21900</v>
      </c>
      <c r="G32" s="13">
        <v>-175800</v>
      </c>
      <c r="H32" s="13">
        <v>-190000</v>
      </c>
      <c r="I32" s="13">
        <v>-46500</v>
      </c>
      <c r="J32" s="13">
        <v>-7000</v>
      </c>
      <c r="K32" s="13"/>
    </row>
    <row r="33" spans="2:11" x14ac:dyDescent="0.2">
      <c r="C33" s="11" t="s">
        <v>44</v>
      </c>
      <c r="D33" s="13">
        <v>250100</v>
      </c>
      <c r="E33" s="13">
        <v>143500</v>
      </c>
      <c r="F33" s="13">
        <v>133300</v>
      </c>
      <c r="G33" s="13">
        <v>171400</v>
      </c>
      <c r="H33" s="13">
        <v>111900</v>
      </c>
      <c r="I33" s="13">
        <v>126900</v>
      </c>
      <c r="J33" s="13">
        <v>117300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250100</v>
      </c>
      <c r="E35" s="13">
        <v>143500</v>
      </c>
      <c r="F35" s="13">
        <v>133300</v>
      </c>
      <c r="G35" s="13">
        <v>171400</v>
      </c>
      <c r="H35" s="13">
        <v>111900</v>
      </c>
      <c r="I35" s="13">
        <v>126900</v>
      </c>
      <c r="J35" s="13">
        <v>117300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577100</v>
      </c>
      <c r="E41" s="13">
        <v>335900</v>
      </c>
      <c r="F41" s="13">
        <v>175200</v>
      </c>
      <c r="G41" s="13">
        <v>122500</v>
      </c>
      <c r="H41" s="13">
        <v>99000</v>
      </c>
      <c r="I41" s="13">
        <v>14400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896800</v>
      </c>
      <c r="E43" s="13">
        <v>762700</v>
      </c>
      <c r="F43" s="13">
        <v>706700</v>
      </c>
      <c r="G43" s="13">
        <v>691700</v>
      </c>
      <c r="H43" s="13">
        <v>573800</v>
      </c>
      <c r="I43" s="13">
        <v>603600</v>
      </c>
      <c r="J43" s="13">
        <v>444300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120200</v>
      </c>
      <c r="E45" s="13">
        <v>114400</v>
      </c>
      <c r="F45" s="13">
        <v>110700</v>
      </c>
      <c r="G45" s="13">
        <v>106500</v>
      </c>
      <c r="H45" s="13">
        <v>135300</v>
      </c>
      <c r="I45" s="13">
        <v>131200</v>
      </c>
      <c r="J45" s="13">
        <v>80000</v>
      </c>
      <c r="K45" s="13"/>
    </row>
    <row r="46" spans="2:11" x14ac:dyDescent="0.2">
      <c r="C46" s="11" t="s">
        <v>54</v>
      </c>
      <c r="D46" s="13">
        <v>1594000</v>
      </c>
      <c r="E46" s="13">
        <v>1213000</v>
      </c>
      <c r="F46" s="13">
        <v>992500</v>
      </c>
      <c r="G46" s="13">
        <v>920800</v>
      </c>
      <c r="H46" s="13">
        <v>762900</v>
      </c>
      <c r="I46" s="13">
        <v>749200</v>
      </c>
      <c r="J46" s="13">
        <v>527600</v>
      </c>
      <c r="K46" s="13"/>
    </row>
    <row r="47" spans="2:11" x14ac:dyDescent="0.2">
      <c r="C47" s="11" t="s">
        <v>55</v>
      </c>
      <c r="D47" s="13">
        <v>251100</v>
      </c>
      <c r="E47" s="13">
        <v>146900</v>
      </c>
      <c r="F47" s="13">
        <v>230700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1975600</v>
      </c>
      <c r="E48" s="13">
        <v>2002400</v>
      </c>
      <c r="F48" s="13">
        <v>979800</v>
      </c>
      <c r="G48" s="13">
        <v>912600</v>
      </c>
      <c r="H48" s="13">
        <v>1784400</v>
      </c>
      <c r="I48" s="13">
        <v>1728200</v>
      </c>
      <c r="J48" s="13">
        <v>542300</v>
      </c>
      <c r="K48" s="13"/>
    </row>
    <row r="49" spans="3:11" x14ac:dyDescent="0.2">
      <c r="C49" s="11" t="s">
        <v>57</v>
      </c>
      <c r="D49" s="13">
        <v>3766600</v>
      </c>
      <c r="E49" s="13">
        <v>3801000</v>
      </c>
      <c r="F49" s="13">
        <v>3758400</v>
      </c>
      <c r="G49" s="13">
        <v>3109300</v>
      </c>
      <c r="H49" s="13">
        <v>6183100</v>
      </c>
      <c r="I49" s="13">
        <v>2633300</v>
      </c>
      <c r="J49" s="13">
        <v>1714600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68100</v>
      </c>
      <c r="E52" s="13">
        <v>177000</v>
      </c>
      <c r="F52" s="13">
        <v>2800</v>
      </c>
      <c r="G52" s="13">
        <v>184400</v>
      </c>
      <c r="H52" s="13">
        <v>173900</v>
      </c>
      <c r="I52" s="13">
        <v>142100</v>
      </c>
      <c r="J52" s="13">
        <v>140300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7655400</v>
      </c>
      <c r="E54" s="13">
        <v>7340300</v>
      </c>
      <c r="F54" s="13">
        <v>5964300</v>
      </c>
      <c r="G54" s="13">
        <v>5127200</v>
      </c>
      <c r="H54" s="13">
        <v>4920600</v>
      </c>
      <c r="I54" s="13">
        <v>4388700</v>
      </c>
      <c r="J54" s="13">
        <v>2924800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177100</v>
      </c>
      <c r="E57" s="13">
        <v>145700</v>
      </c>
      <c r="F57" s="13">
        <v>146700</v>
      </c>
      <c r="G57" s="13">
        <v>128200</v>
      </c>
      <c r="H57" s="13">
        <v>126600</v>
      </c>
      <c r="I57" s="13">
        <v>137400</v>
      </c>
      <c r="J57" s="13">
        <v>108500</v>
      </c>
      <c r="K57" s="13"/>
    </row>
    <row r="58" spans="3:11" x14ac:dyDescent="0.2">
      <c r="C58" s="11" t="s">
        <v>66</v>
      </c>
      <c r="D58" s="13">
        <v>12600</v>
      </c>
      <c r="E58" s="13">
        <v>25200</v>
      </c>
      <c r="F58" s="13">
        <v>68900</v>
      </c>
      <c r="G58" s="13">
        <v>51600</v>
      </c>
      <c r="H58" s="13">
        <v>53000</v>
      </c>
      <c r="I58" s="13">
        <v>253800</v>
      </c>
      <c r="J58" s="13">
        <v>32600</v>
      </c>
      <c r="K58" s="13"/>
    </row>
    <row r="59" spans="3:11" x14ac:dyDescent="0.2">
      <c r="C59" s="11" t="s">
        <v>67</v>
      </c>
      <c r="D59" s="13">
        <v>1248700</v>
      </c>
      <c r="E59" s="13">
        <v>743400</v>
      </c>
      <c r="F59" s="13">
        <v>489500</v>
      </c>
      <c r="G59" s="13">
        <v>425600</v>
      </c>
      <c r="H59" s="13">
        <v>392100</v>
      </c>
      <c r="I59" s="13">
        <v>338100</v>
      </c>
      <c r="J59" s="13">
        <v>253300</v>
      </c>
      <c r="K59" s="13"/>
    </row>
    <row r="60" spans="3:11" x14ac:dyDescent="0.2">
      <c r="C60" s="11" t="s">
        <v>68</v>
      </c>
      <c r="D60" s="13">
        <v>1438400</v>
      </c>
      <c r="E60" s="13">
        <v>914300</v>
      </c>
      <c r="F60" s="13">
        <v>705200</v>
      </c>
      <c r="G60" s="13">
        <v>605400</v>
      </c>
      <c r="H60" s="13">
        <v>571600</v>
      </c>
      <c r="I60" s="13">
        <v>729300</v>
      </c>
      <c r="J60" s="13">
        <v>394400</v>
      </c>
      <c r="K60" s="13"/>
    </row>
    <row r="61" spans="3:11" x14ac:dyDescent="0.2">
      <c r="C61" s="11" t="s">
        <v>69</v>
      </c>
      <c r="D61" s="13">
        <v>3389400</v>
      </c>
      <c r="E61" s="13">
        <v>3419900</v>
      </c>
      <c r="F61" s="13">
        <v>3249500</v>
      </c>
      <c r="G61" s="13">
        <v>2677700</v>
      </c>
      <c r="H61" s="13">
        <v>2685300</v>
      </c>
      <c r="I61" s="13">
        <v>2160700</v>
      </c>
      <c r="J61" s="13">
        <v>1542100</v>
      </c>
      <c r="K61" s="13"/>
    </row>
    <row r="62" spans="3:11" x14ac:dyDescent="0.2">
      <c r="C62" s="11" t="s">
        <v>70</v>
      </c>
      <c r="D62" s="13">
        <v>1176500</v>
      </c>
      <c r="E62" s="13">
        <v>1102500</v>
      </c>
      <c r="F62" s="13">
        <v>312800</v>
      </c>
      <c r="G62" s="13">
        <v>270600</v>
      </c>
      <c r="H62" s="13">
        <v>335600</v>
      </c>
      <c r="I62" s="13">
        <v>351900</v>
      </c>
      <c r="J62" s="13">
        <v>202100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6594900</v>
      </c>
      <c r="E66" s="13">
        <v>6569300</v>
      </c>
      <c r="F66" s="13">
        <v>5161200</v>
      </c>
      <c r="G66" s="13">
        <v>4303800</v>
      </c>
      <c r="H66" s="13">
        <v>4104900</v>
      </c>
      <c r="I66" s="13">
        <v>3529400</v>
      </c>
      <c r="J66" s="13">
        <v>2185300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553200</v>
      </c>
      <c r="E72" s="13">
        <v>279800</v>
      </c>
      <c r="F72" s="13">
        <v>320400</v>
      </c>
      <c r="G72" s="13">
        <v>359700</v>
      </c>
      <c r="H72" s="13">
        <v>371700</v>
      </c>
      <c r="I72" s="13">
        <v>434600</v>
      </c>
      <c r="J72" s="13">
        <v>325700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1060500</v>
      </c>
      <c r="E76" s="13">
        <v>771000</v>
      </c>
      <c r="F76" s="13">
        <v>803000</v>
      </c>
      <c r="G76" s="13">
        <v>823400</v>
      </c>
      <c r="H76" s="13">
        <v>815700</v>
      </c>
      <c r="I76" s="13">
        <v>859300</v>
      </c>
      <c r="J76" s="13">
        <v>739500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250100</v>
      </c>
      <c r="E81" s="13">
        <v>143500</v>
      </c>
      <c r="F81" s="13">
        <v>133300</v>
      </c>
      <c r="G81" s="13">
        <v>171400</v>
      </c>
      <c r="H81" s="13">
        <v>111900</v>
      </c>
      <c r="I81" s="13">
        <v>126900</v>
      </c>
      <c r="J81" s="13">
        <v>117300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205700</v>
      </c>
      <c r="E83" s="13">
        <v>212600</v>
      </c>
      <c r="F83" s="13">
        <v>201700</v>
      </c>
      <c r="G83" s="13">
        <v>160000</v>
      </c>
      <c r="H83" s="13">
        <v>145300</v>
      </c>
      <c r="I83" s="13">
        <v>105000</v>
      </c>
      <c r="J83" s="13">
        <v>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1028100</v>
      </c>
      <c r="E89" s="13">
        <v>445200</v>
      </c>
      <c r="F89" s="13">
        <v>494200</v>
      </c>
      <c r="G89" s="13">
        <v>238100</v>
      </c>
      <c r="H89" s="13">
        <v>346600</v>
      </c>
      <c r="I89" s="13">
        <v>208400</v>
      </c>
      <c r="J89" s="13">
        <v>170600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-146400</v>
      </c>
      <c r="E91" s="13">
        <v>-157100</v>
      </c>
      <c r="F91" s="13">
        <v>-167300</v>
      </c>
      <c r="G91" s="13">
        <v>-233200</v>
      </c>
      <c r="H91" s="13">
        <v>-161600</v>
      </c>
      <c r="I91" s="13">
        <v>-182600</v>
      </c>
      <c r="J91" s="13">
        <v>-95200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-115400</v>
      </c>
      <c r="E94" s="13">
        <v>-316700</v>
      </c>
      <c r="F94" s="13">
        <v>-697100</v>
      </c>
      <c r="G94" s="13">
        <v>-193000</v>
      </c>
      <c r="H94" s="13">
        <v>-554300</v>
      </c>
      <c r="I94" s="13">
        <v>-1211800</v>
      </c>
      <c r="J94" s="13">
        <v>-101100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-13100</v>
      </c>
      <c r="J96" s="13">
        <v>-53400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-671500</v>
      </c>
      <c r="E100" s="13">
        <v>32300</v>
      </c>
      <c r="F100" s="13">
        <v>255600</v>
      </c>
      <c r="G100" s="13">
        <v>-21600</v>
      </c>
      <c r="H100" s="13">
        <v>292300</v>
      </c>
      <c r="I100" s="13">
        <v>1014400</v>
      </c>
      <c r="J100" s="13">
        <v>-70500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241200</v>
      </c>
      <c r="E102" s="13">
        <v>160700</v>
      </c>
      <c r="F102" s="13">
        <v>52600</v>
      </c>
      <c r="G102" s="13">
        <v>23500</v>
      </c>
      <c r="H102" s="13">
        <v>84600</v>
      </c>
      <c r="I102" s="13">
        <v>11100</v>
      </c>
      <c r="J102" s="13">
        <v>-1000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124900</v>
      </c>
      <c r="E8" s="13">
        <v>92100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29900</v>
      </c>
      <c r="E9" s="13">
        <v>22500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94900</v>
      </c>
      <c r="E10" s="13">
        <v>69600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14200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100300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-8700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-9700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-10200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-10200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-10200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-10200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37400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43600</v>
      </c>
      <c r="E46" s="13">
        <v>44800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55000</v>
      </c>
      <c r="E54" s="13">
        <v>47700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6800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34300</v>
      </c>
      <c r="E59" s="13">
        <v>23300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42900</v>
      </c>
      <c r="E60" s="13">
        <v>30100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43700</v>
      </c>
      <c r="E66" s="13">
        <v>30800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42100</v>
      </c>
      <c r="E70" s="13">
        <v>42100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-28800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-30900</v>
      </c>
      <c r="E76" s="13">
        <v>-25200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-10200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5800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525600</v>
      </c>
      <c r="E8" s="13">
        <v>647200</v>
      </c>
      <c r="F8" s="13">
        <v>565700</v>
      </c>
      <c r="G8" s="13">
        <v>574900</v>
      </c>
      <c r="H8" s="13">
        <v>822500</v>
      </c>
      <c r="I8" s="13">
        <v>359300</v>
      </c>
      <c r="J8" s="13">
        <v>224400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292500</v>
      </c>
      <c r="E14" s="13">
        <v>80600</v>
      </c>
      <c r="F14" s="13">
        <v>67500</v>
      </c>
      <c r="G14" s="13">
        <v>156200</v>
      </c>
      <c r="H14" s="13">
        <v>77500</v>
      </c>
      <c r="I14" s="13">
        <v>-153800</v>
      </c>
      <c r="J14" s="13">
        <v>9700</v>
      </c>
      <c r="K14" s="13"/>
    </row>
    <row r="15" spans="1:11" x14ac:dyDescent="0.2">
      <c r="C15" s="11" t="s">
        <v>28</v>
      </c>
      <c r="D15" s="13">
        <v>126000</v>
      </c>
      <c r="E15" s="13">
        <v>155400</v>
      </c>
      <c r="F15" s="13">
        <v>138200</v>
      </c>
      <c r="G15" s="13">
        <v>290000</v>
      </c>
      <c r="H15" s="13">
        <v>139200</v>
      </c>
      <c r="I15" s="13">
        <v>47300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1099900</v>
      </c>
      <c r="E17" s="13">
        <v>827000</v>
      </c>
      <c r="F17" s="13">
        <v>601000</v>
      </c>
      <c r="G17" s="13">
        <v>576000</v>
      </c>
      <c r="H17" s="13">
        <v>833800</v>
      </c>
      <c r="I17" s="13">
        <v>175500</v>
      </c>
      <c r="J17" s="13">
        <v>192400</v>
      </c>
      <c r="K17" s="13"/>
    </row>
    <row r="18" spans="3:11" x14ac:dyDescent="0.2">
      <c r="C18" s="11" t="s">
        <v>30</v>
      </c>
      <c r="D18" s="13">
        <v>-574300</v>
      </c>
      <c r="E18" s="13">
        <v>-179800</v>
      </c>
      <c r="F18" s="13">
        <v>-35400</v>
      </c>
      <c r="G18" s="13">
        <v>-1100</v>
      </c>
      <c r="H18" s="13">
        <v>-11300</v>
      </c>
      <c r="I18" s="13">
        <v>183800</v>
      </c>
      <c r="J18" s="13">
        <v>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-43100</v>
      </c>
      <c r="I20" s="13">
        <v>41000</v>
      </c>
      <c r="J20" s="13">
        <v>238400</v>
      </c>
      <c r="K20" s="13"/>
    </row>
    <row r="21" spans="3:11" x14ac:dyDescent="0.2">
      <c r="C21" s="11" t="s">
        <v>33</v>
      </c>
      <c r="D21" s="13">
        <v>-448900</v>
      </c>
      <c r="E21" s="13">
        <v>-21300</v>
      </c>
      <c r="F21" s="13">
        <v>119600</v>
      </c>
      <c r="G21" s="13">
        <v>155500</v>
      </c>
      <c r="H21" s="13">
        <v>84700</v>
      </c>
      <c r="I21" s="13">
        <v>272000</v>
      </c>
      <c r="J21" s="13">
        <v>291000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56200</v>
      </c>
      <c r="I22" s="13">
        <v>18000</v>
      </c>
      <c r="J22" s="13">
        <v>7600</v>
      </c>
      <c r="K22" s="13"/>
    </row>
    <row r="23" spans="3:11" x14ac:dyDescent="0.2">
      <c r="C23" s="11" t="s">
        <v>35</v>
      </c>
      <c r="D23" s="13">
        <v>-574300</v>
      </c>
      <c r="E23" s="13">
        <v>-179800</v>
      </c>
      <c r="F23" s="13">
        <v>-35400</v>
      </c>
      <c r="G23" s="13">
        <v>-1100</v>
      </c>
      <c r="H23" s="13">
        <v>-110700</v>
      </c>
      <c r="I23" s="13">
        <v>206700</v>
      </c>
      <c r="J23" s="13">
        <v>262800</v>
      </c>
      <c r="K23" s="13"/>
    </row>
    <row r="24" spans="3:11" x14ac:dyDescent="0.2">
      <c r="C24" s="11" t="s">
        <v>36</v>
      </c>
      <c r="D24" s="13">
        <v>4900</v>
      </c>
      <c r="E24" s="13">
        <v>-4700</v>
      </c>
      <c r="F24" s="13">
        <v>5100</v>
      </c>
      <c r="G24" s="13">
        <v>-13400</v>
      </c>
      <c r="H24" s="13">
        <v>-1000</v>
      </c>
      <c r="I24" s="13">
        <v>2400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-579200</v>
      </c>
      <c r="E26" s="13">
        <v>-175100</v>
      </c>
      <c r="F26" s="13">
        <v>-40400</v>
      </c>
      <c r="G26" s="13">
        <v>12300</v>
      </c>
      <c r="H26" s="13">
        <v>-109700</v>
      </c>
      <c r="I26" s="13">
        <v>204300</v>
      </c>
      <c r="J26" s="13">
        <v>261800</v>
      </c>
      <c r="K26" s="13"/>
    </row>
    <row r="27" spans="3:11" x14ac:dyDescent="0.2">
      <c r="C27" s="11" t="s">
        <v>38</v>
      </c>
      <c r="D27" s="13">
        <v>-479800</v>
      </c>
      <c r="E27" s="13">
        <v>-141300</v>
      </c>
      <c r="F27" s="13">
        <v>-23500</v>
      </c>
      <c r="G27" s="13">
        <v>94400</v>
      </c>
      <c r="H27" s="13">
        <v>-73600</v>
      </c>
      <c r="I27" s="13">
        <v>228800</v>
      </c>
      <c r="J27" s="13">
        <v>260800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59500</v>
      </c>
      <c r="E29" s="13">
        <v>-124500</v>
      </c>
      <c r="F29" s="13">
        <v>-5800</v>
      </c>
      <c r="G29" s="13">
        <v>-25800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43100</v>
      </c>
      <c r="I32" s="13">
        <v>-41000</v>
      </c>
      <c r="J32" s="13">
        <v>-238400</v>
      </c>
      <c r="K32" s="13"/>
    </row>
    <row r="33" spans="2:11" x14ac:dyDescent="0.2">
      <c r="C33" s="11" t="s">
        <v>44</v>
      </c>
      <c r="D33" s="13">
        <v>-420300</v>
      </c>
      <c r="E33" s="13">
        <v>-265800</v>
      </c>
      <c r="F33" s="13">
        <v>-29200</v>
      </c>
      <c r="G33" s="13">
        <v>68600</v>
      </c>
      <c r="H33" s="13">
        <v>-73600</v>
      </c>
      <c r="I33" s="13">
        <v>228800</v>
      </c>
      <c r="J33" s="13">
        <v>260800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-420300</v>
      </c>
      <c r="E35" s="13">
        <v>-265800</v>
      </c>
      <c r="F35" s="13">
        <v>-29200</v>
      </c>
      <c r="G35" s="13">
        <v>68600</v>
      </c>
      <c r="H35" s="13">
        <v>-73600</v>
      </c>
      <c r="I35" s="13">
        <v>228800</v>
      </c>
      <c r="J35" s="13">
        <v>260800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129200</v>
      </c>
      <c r="E41" s="13">
        <v>121900</v>
      </c>
      <c r="F41" s="13">
        <v>142600</v>
      </c>
      <c r="G41" s="13">
        <v>176300</v>
      </c>
      <c r="H41" s="13">
        <v>233400</v>
      </c>
      <c r="I41" s="13">
        <v>221800</v>
      </c>
      <c r="J41" s="13">
        <v>436600</v>
      </c>
      <c r="K41" s="13"/>
    </row>
    <row r="42" spans="2:11" x14ac:dyDescent="0.2">
      <c r="C42" s="11" t="s">
        <v>50</v>
      </c>
      <c r="D42" s="13">
        <v>8300</v>
      </c>
      <c r="E42" s="13">
        <v>12800</v>
      </c>
      <c r="F42" s="13">
        <v>10100</v>
      </c>
      <c r="G42" s="13">
        <v>16300</v>
      </c>
      <c r="H42" s="13">
        <v>5100</v>
      </c>
      <c r="I42" s="13">
        <v>9900</v>
      </c>
      <c r="J42" s="13">
        <v>36400</v>
      </c>
      <c r="K42" s="13"/>
    </row>
    <row r="43" spans="2:11" x14ac:dyDescent="0.2">
      <c r="C43" s="11" t="s">
        <v>51</v>
      </c>
      <c r="D43" s="13">
        <v>84500</v>
      </c>
      <c r="E43" s="13">
        <v>85800</v>
      </c>
      <c r="F43" s="13">
        <v>83400</v>
      </c>
      <c r="G43" s="13">
        <v>110400</v>
      </c>
      <c r="H43" s="13">
        <v>193800</v>
      </c>
      <c r="I43" s="13">
        <v>348200</v>
      </c>
      <c r="J43" s="13">
        <v>88700</v>
      </c>
      <c r="K43" s="13"/>
    </row>
    <row r="44" spans="2:11" x14ac:dyDescent="0.2">
      <c r="C44" s="11" t="s">
        <v>52</v>
      </c>
      <c r="D44" s="13">
        <v>15900</v>
      </c>
      <c r="E44" s="13">
        <v>19300</v>
      </c>
      <c r="F44" s="13">
        <v>19400</v>
      </c>
      <c r="G44" s="13">
        <v>20600</v>
      </c>
      <c r="H44" s="13">
        <v>20800</v>
      </c>
      <c r="I44" s="13">
        <v>16500</v>
      </c>
      <c r="J44" s="13">
        <v>8500</v>
      </c>
      <c r="K44" s="13"/>
    </row>
    <row r="45" spans="2:11" x14ac:dyDescent="0.2">
      <c r="C45" s="11" t="s">
        <v>53</v>
      </c>
      <c r="D45" s="13">
        <v>113400</v>
      </c>
      <c r="E45" s="13">
        <v>183900</v>
      </c>
      <c r="F45" s="13">
        <v>372300</v>
      </c>
      <c r="G45" s="13">
        <v>603500</v>
      </c>
      <c r="H45" s="13">
        <v>257400</v>
      </c>
      <c r="I45" s="13">
        <v>78700</v>
      </c>
      <c r="J45" s="13">
        <v>76700</v>
      </c>
      <c r="K45" s="13"/>
    </row>
    <row r="46" spans="2:11" x14ac:dyDescent="0.2">
      <c r="C46" s="11" t="s">
        <v>54</v>
      </c>
      <c r="D46" s="13">
        <v>351400</v>
      </c>
      <c r="E46" s="13">
        <v>423800</v>
      </c>
      <c r="F46" s="13">
        <v>627800</v>
      </c>
      <c r="G46" s="13">
        <v>703300</v>
      </c>
      <c r="H46" s="13">
        <v>710500</v>
      </c>
      <c r="I46" s="13">
        <v>675200</v>
      </c>
      <c r="J46" s="13">
        <v>541800</v>
      </c>
      <c r="K46" s="13"/>
    </row>
    <row r="47" spans="2:11" x14ac:dyDescent="0.2">
      <c r="C47" s="11" t="s">
        <v>55</v>
      </c>
      <c r="D47" s="13">
        <v>1115700</v>
      </c>
      <c r="E47" s="13">
        <v>1382300</v>
      </c>
      <c r="F47" s="13">
        <v>1341800</v>
      </c>
      <c r="G47" s="13">
        <v>1365500</v>
      </c>
      <c r="H47" s="13">
        <v>1202400</v>
      </c>
      <c r="I47" s="13">
        <v>1187400</v>
      </c>
      <c r="J47" s="13">
        <v>1589800</v>
      </c>
      <c r="K47" s="13"/>
    </row>
    <row r="48" spans="2:11" x14ac:dyDescent="0.2">
      <c r="C48" s="11" t="s">
        <v>56</v>
      </c>
      <c r="D48" s="13">
        <v>1721200</v>
      </c>
      <c r="E48" s="13">
        <v>1850200</v>
      </c>
      <c r="F48" s="13">
        <v>1964700</v>
      </c>
      <c r="G48" s="13">
        <v>4606700</v>
      </c>
      <c r="H48" s="13">
        <v>2324200</v>
      </c>
      <c r="I48" s="13">
        <v>1887100</v>
      </c>
      <c r="J48" s="13">
        <v>223900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183400</v>
      </c>
      <c r="E52" s="13">
        <v>214700</v>
      </c>
      <c r="F52" s="13">
        <v>152500</v>
      </c>
      <c r="G52" s="13">
        <v>192000</v>
      </c>
      <c r="H52" s="13">
        <v>128700</v>
      </c>
      <c r="I52" s="13">
        <v>174900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3371700</v>
      </c>
      <c r="E54" s="13">
        <v>3870900</v>
      </c>
      <c r="F54" s="13">
        <v>4086800</v>
      </c>
      <c r="G54" s="13">
        <v>4420700</v>
      </c>
      <c r="H54" s="13">
        <v>4365900</v>
      </c>
      <c r="I54" s="13">
        <v>3924500</v>
      </c>
      <c r="J54" s="13">
        <v>2358000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64500</v>
      </c>
      <c r="F57" s="13">
        <v>68100</v>
      </c>
      <c r="G57" s="13">
        <v>212200</v>
      </c>
      <c r="H57" s="13">
        <v>105000</v>
      </c>
      <c r="I57" s="13">
        <v>45900</v>
      </c>
      <c r="J57" s="13">
        <v>22800</v>
      </c>
      <c r="K57" s="13"/>
    </row>
    <row r="58" spans="3:11" x14ac:dyDescent="0.2">
      <c r="C58" s="11" t="s">
        <v>66</v>
      </c>
      <c r="D58" s="13">
        <v>679000</v>
      </c>
      <c r="E58" s="13">
        <v>190900</v>
      </c>
      <c r="F58" s="13">
        <v>136100</v>
      </c>
      <c r="G58" s="13">
        <v>172100</v>
      </c>
      <c r="H58" s="13">
        <v>165500</v>
      </c>
      <c r="I58" s="13">
        <v>475900</v>
      </c>
      <c r="J58" s="13">
        <v>11000</v>
      </c>
      <c r="K58" s="13"/>
    </row>
    <row r="59" spans="3:11" x14ac:dyDescent="0.2">
      <c r="C59" s="11" t="s">
        <v>67</v>
      </c>
      <c r="D59" s="13">
        <v>203100</v>
      </c>
      <c r="E59" s="13">
        <v>189700</v>
      </c>
      <c r="F59" s="13">
        <v>200000</v>
      </c>
      <c r="G59" s="13">
        <v>114600</v>
      </c>
      <c r="H59" s="13">
        <v>166900</v>
      </c>
      <c r="I59" s="13">
        <v>126100</v>
      </c>
      <c r="J59" s="13">
        <v>34800</v>
      </c>
      <c r="K59" s="13"/>
    </row>
    <row r="60" spans="3:11" x14ac:dyDescent="0.2">
      <c r="C60" s="11" t="s">
        <v>68</v>
      </c>
      <c r="D60" s="13">
        <v>939200</v>
      </c>
      <c r="E60" s="13">
        <v>445100</v>
      </c>
      <c r="F60" s="13">
        <v>404200</v>
      </c>
      <c r="G60" s="13">
        <v>384300</v>
      </c>
      <c r="H60" s="13">
        <v>437400</v>
      </c>
      <c r="I60" s="13">
        <v>647900</v>
      </c>
      <c r="J60" s="13">
        <v>68600</v>
      </c>
      <c r="K60" s="13"/>
    </row>
    <row r="61" spans="3:11" x14ac:dyDescent="0.2">
      <c r="C61" s="11" t="s">
        <v>69</v>
      </c>
      <c r="D61" s="13">
        <v>1163900</v>
      </c>
      <c r="E61" s="13">
        <v>1461900</v>
      </c>
      <c r="F61" s="13">
        <v>1444500</v>
      </c>
      <c r="G61" s="13">
        <v>1694700</v>
      </c>
      <c r="H61" s="13">
        <v>1583700</v>
      </c>
      <c r="I61" s="13">
        <v>1030400</v>
      </c>
      <c r="J61" s="13">
        <v>406200</v>
      </c>
      <c r="K61" s="13"/>
    </row>
    <row r="62" spans="3:11" x14ac:dyDescent="0.2">
      <c r="C62" s="11" t="s">
        <v>70</v>
      </c>
      <c r="D62" s="13">
        <v>56300</v>
      </c>
      <c r="E62" s="13">
        <v>219400</v>
      </c>
      <c r="F62" s="13">
        <v>187200</v>
      </c>
      <c r="G62" s="13">
        <v>245500</v>
      </c>
      <c r="H62" s="13">
        <v>216500</v>
      </c>
      <c r="I62" s="13">
        <v>101100</v>
      </c>
      <c r="J62" s="13">
        <v>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2150400</v>
      </c>
      <c r="E66" s="13">
        <v>2216500</v>
      </c>
      <c r="F66" s="13">
        <v>2165800</v>
      </c>
      <c r="G66" s="13">
        <v>2473300</v>
      </c>
      <c r="H66" s="13">
        <v>2455000</v>
      </c>
      <c r="I66" s="13">
        <v>1956800</v>
      </c>
      <c r="J66" s="13">
        <v>581500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1197700</v>
      </c>
      <c r="E72" s="13">
        <v>1635500</v>
      </c>
      <c r="F72" s="13">
        <v>1897800</v>
      </c>
      <c r="G72" s="13">
        <v>1931000</v>
      </c>
      <c r="H72" s="13">
        <v>1863100</v>
      </c>
      <c r="I72" s="13">
        <v>1937700</v>
      </c>
      <c r="J72" s="13">
        <v>1711900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1221200</v>
      </c>
      <c r="E76" s="13">
        <v>1654400</v>
      </c>
      <c r="F76" s="13">
        <v>1920900</v>
      </c>
      <c r="G76" s="13">
        <v>1947500</v>
      </c>
      <c r="H76" s="13">
        <v>1910900</v>
      </c>
      <c r="I76" s="13">
        <v>1967700</v>
      </c>
      <c r="J76" s="13">
        <v>1776500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-420300</v>
      </c>
      <c r="E81" s="13">
        <v>-265800</v>
      </c>
      <c r="F81" s="13">
        <v>-29200</v>
      </c>
      <c r="G81" s="13">
        <v>68600</v>
      </c>
      <c r="H81" s="13">
        <v>-73600</v>
      </c>
      <c r="I81" s="13">
        <v>228800</v>
      </c>
      <c r="J81" s="13">
        <v>260800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125500</v>
      </c>
      <c r="E83" s="13">
        <v>158500</v>
      </c>
      <c r="F83" s="13">
        <v>154900</v>
      </c>
      <c r="G83" s="13">
        <v>156500</v>
      </c>
      <c r="H83" s="13">
        <v>139200</v>
      </c>
      <c r="I83" s="13">
        <v>47300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79400</v>
      </c>
      <c r="E89" s="13">
        <v>5700</v>
      </c>
      <c r="F89" s="13">
        <v>212800</v>
      </c>
      <c r="G89" s="13">
        <v>62300</v>
      </c>
      <c r="H89" s="13">
        <v>27300</v>
      </c>
      <c r="I89" s="13">
        <v>99100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</v>
      </c>
      <c r="E91" s="13">
        <v>-177100</v>
      </c>
      <c r="F91" s="13">
        <v>-223100</v>
      </c>
      <c r="G91" s="13">
        <v>-351800</v>
      </c>
      <c r="H91" s="13">
        <v>-463400</v>
      </c>
      <c r="I91" s="13">
        <v>-124700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-43900</v>
      </c>
      <c r="F94" s="13">
        <v>-17900</v>
      </c>
      <c r="G94" s="13">
        <v>-292900</v>
      </c>
      <c r="H94" s="13">
        <v>-320300</v>
      </c>
      <c r="I94" s="13">
        <v>-127700</v>
      </c>
      <c r="J94" s="13">
        <v>171000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-86600</v>
      </c>
      <c r="E100" s="13">
        <v>-8100</v>
      </c>
      <c r="F100" s="13">
        <v>-238200</v>
      </c>
      <c r="G100" s="13">
        <v>192900</v>
      </c>
      <c r="H100" s="13">
        <v>271700</v>
      </c>
      <c r="I100" s="13">
        <v>-194400</v>
      </c>
      <c r="J100" s="13">
        <v>-34900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4100</v>
      </c>
      <c r="G101" s="13">
        <v>-1700</v>
      </c>
      <c r="H101" s="13">
        <v>32800</v>
      </c>
      <c r="I101" s="13">
        <v>8300</v>
      </c>
      <c r="J101" s="13">
        <v>-8600</v>
      </c>
      <c r="K101" s="13"/>
    </row>
    <row r="102" spans="3:11" x14ac:dyDescent="0.2">
      <c r="C102" s="11" t="s">
        <v>20</v>
      </c>
      <c r="D102" s="13">
        <v>-4100</v>
      </c>
      <c r="E102" s="13">
        <v>-46300</v>
      </c>
      <c r="F102" s="13">
        <v>-39300</v>
      </c>
      <c r="G102" s="13">
        <v>-39400</v>
      </c>
      <c r="H102" s="13">
        <v>11500</v>
      </c>
      <c r="I102" s="13">
        <v>-214700</v>
      </c>
      <c r="J102" s="13">
        <v>138200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1467600</v>
      </c>
      <c r="E8" s="13">
        <v>1335800</v>
      </c>
      <c r="F8" s="13">
        <v>1199600</v>
      </c>
      <c r="G8" s="13">
        <v>1162900</v>
      </c>
      <c r="H8" s="13">
        <v>1262200</v>
      </c>
      <c r="I8" s="13">
        <v>1279600</v>
      </c>
      <c r="J8" s="13">
        <v>1286400</v>
      </c>
      <c r="K8" s="13"/>
    </row>
    <row r="9" spans="1:11" x14ac:dyDescent="0.2">
      <c r="C9" s="11" t="s">
        <v>22</v>
      </c>
      <c r="D9" s="13">
        <v>1235500</v>
      </c>
      <c r="E9" s="13">
        <v>1193900</v>
      </c>
      <c r="F9" s="13">
        <v>1160100</v>
      </c>
      <c r="G9" s="13">
        <v>1081900</v>
      </c>
      <c r="H9" s="13">
        <v>1150200</v>
      </c>
      <c r="I9" s="13">
        <v>1129000</v>
      </c>
      <c r="J9" s="13">
        <v>1202000</v>
      </c>
      <c r="K9" s="13"/>
    </row>
    <row r="10" spans="1:11" x14ac:dyDescent="0.2">
      <c r="C10" s="11" t="s">
        <v>23</v>
      </c>
      <c r="D10" s="13">
        <v>232200</v>
      </c>
      <c r="E10" s="13">
        <v>141900</v>
      </c>
      <c r="F10" s="13">
        <v>39500</v>
      </c>
      <c r="G10" s="13">
        <v>81000</v>
      </c>
      <c r="H10" s="13">
        <v>112000</v>
      </c>
      <c r="I10" s="13">
        <v>150600</v>
      </c>
      <c r="J10" s="13">
        <v>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-33200</v>
      </c>
      <c r="E14" s="13">
        <v>7000</v>
      </c>
      <c r="F14" s="13">
        <v>11700</v>
      </c>
      <c r="G14" s="13">
        <v>-300</v>
      </c>
      <c r="H14" s="13">
        <v>1800</v>
      </c>
      <c r="I14" s="13">
        <v>10300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1286600</v>
      </c>
      <c r="E17" s="13">
        <v>1265200</v>
      </c>
      <c r="F17" s="13">
        <v>1237700</v>
      </c>
      <c r="G17" s="13">
        <v>1148100</v>
      </c>
      <c r="H17" s="13">
        <v>1227500</v>
      </c>
      <c r="I17" s="13">
        <v>1187800</v>
      </c>
      <c r="J17" s="13">
        <v>1266000</v>
      </c>
      <c r="K17" s="13"/>
    </row>
    <row r="18" spans="3:11" x14ac:dyDescent="0.2">
      <c r="C18" s="11" t="s">
        <v>30</v>
      </c>
      <c r="D18" s="13">
        <v>181100</v>
      </c>
      <c r="E18" s="13">
        <v>70500</v>
      </c>
      <c r="F18" s="13">
        <v>-38100</v>
      </c>
      <c r="G18" s="13">
        <v>14800</v>
      </c>
      <c r="H18" s="13">
        <v>34700</v>
      </c>
      <c r="I18" s="13">
        <v>91700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6900</v>
      </c>
      <c r="F20" s="13">
        <v>4300</v>
      </c>
      <c r="G20" s="13">
        <v>6700</v>
      </c>
      <c r="H20" s="13">
        <v>600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198600</v>
      </c>
      <c r="E21" s="13">
        <v>108400</v>
      </c>
      <c r="F21" s="13">
        <v>-2600</v>
      </c>
      <c r="G21" s="13">
        <v>53100</v>
      </c>
      <c r="H21" s="13">
        <v>60200</v>
      </c>
      <c r="I21" s="13">
        <v>113400</v>
      </c>
      <c r="J21" s="13">
        <v>42800</v>
      </c>
      <c r="K21" s="13"/>
    </row>
    <row r="22" spans="3:11" x14ac:dyDescent="0.2">
      <c r="C22" s="11" t="s">
        <v>34</v>
      </c>
      <c r="D22" s="13">
        <v>6200</v>
      </c>
      <c r="E22" s="13">
        <v>11900</v>
      </c>
      <c r="F22" s="13">
        <v>15500</v>
      </c>
      <c r="G22" s="13">
        <v>12800</v>
      </c>
      <c r="H22" s="13">
        <v>9700</v>
      </c>
      <c r="I22" s="13">
        <v>8000</v>
      </c>
      <c r="J22" s="13">
        <v>6900</v>
      </c>
      <c r="K22" s="13"/>
    </row>
    <row r="23" spans="3:11" x14ac:dyDescent="0.2">
      <c r="C23" s="11" t="s">
        <v>35</v>
      </c>
      <c r="D23" s="13">
        <v>160000</v>
      </c>
      <c r="E23" s="13">
        <v>65600</v>
      </c>
      <c r="F23" s="13">
        <v>-49300</v>
      </c>
      <c r="G23" s="13">
        <v>8700</v>
      </c>
      <c r="H23" s="13">
        <v>25600</v>
      </c>
      <c r="I23" s="13">
        <v>83600</v>
      </c>
      <c r="J23" s="13">
        <v>14100</v>
      </c>
      <c r="K23" s="13"/>
    </row>
    <row r="24" spans="3:11" x14ac:dyDescent="0.2">
      <c r="C24" s="11" t="s">
        <v>36</v>
      </c>
      <c r="D24" s="13">
        <v>33900</v>
      </c>
      <c r="E24" s="13">
        <v>14400</v>
      </c>
      <c r="F24" s="13">
        <v>-12800</v>
      </c>
      <c r="G24" s="13">
        <v>2000</v>
      </c>
      <c r="H24" s="13">
        <v>9800</v>
      </c>
      <c r="I24" s="13">
        <v>27200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126100</v>
      </c>
      <c r="E26" s="13">
        <v>51200</v>
      </c>
      <c r="F26" s="13">
        <v>-36500</v>
      </c>
      <c r="G26" s="13">
        <v>6700</v>
      </c>
      <c r="H26" s="13">
        <v>15900</v>
      </c>
      <c r="I26" s="13">
        <v>56400</v>
      </c>
      <c r="J26" s="13">
        <v>9900</v>
      </c>
      <c r="K26" s="13"/>
    </row>
    <row r="27" spans="3:11" x14ac:dyDescent="0.2">
      <c r="C27" s="11" t="s">
        <v>38</v>
      </c>
      <c r="D27" s="13">
        <v>125600</v>
      </c>
      <c r="E27" s="13">
        <v>51000</v>
      </c>
      <c r="F27" s="13">
        <v>-36400</v>
      </c>
      <c r="G27" s="13">
        <v>6700</v>
      </c>
      <c r="H27" s="13">
        <v>15700</v>
      </c>
      <c r="I27" s="13">
        <v>55800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42200</v>
      </c>
      <c r="G29" s="13">
        <v>-15200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-6900</v>
      </c>
      <c r="F32" s="13">
        <v>-4300</v>
      </c>
      <c r="G32" s="13">
        <v>-6700</v>
      </c>
      <c r="H32" s="13">
        <v>-600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125600</v>
      </c>
      <c r="E33" s="13">
        <v>52100</v>
      </c>
      <c r="F33" s="13">
        <v>5900</v>
      </c>
      <c r="G33" s="13">
        <v>-8500</v>
      </c>
      <c r="H33" s="13">
        <v>15700</v>
      </c>
      <c r="I33" s="13">
        <v>55800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125600</v>
      </c>
      <c r="E35" s="13">
        <v>52100</v>
      </c>
      <c r="F35" s="13">
        <v>5900</v>
      </c>
      <c r="G35" s="13">
        <v>-8500</v>
      </c>
      <c r="H35" s="13">
        <v>15700</v>
      </c>
      <c r="I35" s="13">
        <v>55800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10700</v>
      </c>
      <c r="F41" s="13">
        <v>11500</v>
      </c>
      <c r="G41" s="13">
        <v>15100</v>
      </c>
      <c r="H41" s="13">
        <v>12000</v>
      </c>
      <c r="I41" s="13">
        <v>8600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101500</v>
      </c>
      <c r="E43" s="13">
        <v>121800</v>
      </c>
      <c r="F43" s="13">
        <v>85300</v>
      </c>
      <c r="G43" s="13">
        <v>146100</v>
      </c>
      <c r="H43" s="13">
        <v>74600</v>
      </c>
      <c r="I43" s="13">
        <v>76800</v>
      </c>
      <c r="J43" s="13">
        <v>70600</v>
      </c>
      <c r="K43" s="13"/>
    </row>
    <row r="44" spans="2:11" x14ac:dyDescent="0.2">
      <c r="C44" s="11" t="s">
        <v>52</v>
      </c>
      <c r="D44" s="13">
        <v>343100</v>
      </c>
      <c r="E44" s="13">
        <v>411600</v>
      </c>
      <c r="F44" s="13">
        <v>501700</v>
      </c>
      <c r="G44" s="13">
        <v>547000</v>
      </c>
      <c r="H44" s="13">
        <v>628900</v>
      </c>
      <c r="I44" s="13">
        <v>567700</v>
      </c>
      <c r="J44" s="13">
        <v>472400</v>
      </c>
      <c r="K44" s="13"/>
    </row>
    <row r="45" spans="2:11" x14ac:dyDescent="0.2">
      <c r="C45" s="11" t="s">
        <v>53</v>
      </c>
      <c r="D45" s="13">
        <v>11800</v>
      </c>
      <c r="E45" s="13">
        <v>7500</v>
      </c>
      <c r="F45" s="13">
        <v>4700</v>
      </c>
      <c r="G45" s="13">
        <v>111700</v>
      </c>
      <c r="H45" s="13">
        <v>3700</v>
      </c>
      <c r="I45" s="13">
        <v>20800</v>
      </c>
      <c r="J45" s="13">
        <v>34400</v>
      </c>
      <c r="K45" s="13"/>
    </row>
    <row r="46" spans="2:11" x14ac:dyDescent="0.2">
      <c r="C46" s="11" t="s">
        <v>54</v>
      </c>
      <c r="D46" s="13">
        <v>516300</v>
      </c>
      <c r="E46" s="13">
        <v>551600</v>
      </c>
      <c r="F46" s="13">
        <v>603200</v>
      </c>
      <c r="G46" s="13">
        <v>741100</v>
      </c>
      <c r="H46" s="13">
        <v>719100</v>
      </c>
      <c r="I46" s="13">
        <v>673900</v>
      </c>
      <c r="J46" s="13">
        <v>588000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321400</v>
      </c>
      <c r="E48" s="13">
        <v>322800</v>
      </c>
      <c r="F48" s="13">
        <v>239300</v>
      </c>
      <c r="G48" s="13">
        <v>535600</v>
      </c>
      <c r="H48" s="13">
        <v>237500</v>
      </c>
      <c r="I48" s="13">
        <v>188800</v>
      </c>
      <c r="J48" s="13">
        <v>185600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71700</v>
      </c>
      <c r="E52" s="13">
        <v>34900</v>
      </c>
      <c r="F52" s="13">
        <v>6400</v>
      </c>
      <c r="G52" s="13">
        <v>29200</v>
      </c>
      <c r="H52" s="13">
        <v>21600</v>
      </c>
      <c r="I52" s="13">
        <v>32600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909300</v>
      </c>
      <c r="E54" s="13">
        <v>909300</v>
      </c>
      <c r="F54" s="13">
        <v>848900</v>
      </c>
      <c r="G54" s="13">
        <v>1028800</v>
      </c>
      <c r="H54" s="13">
        <v>978300</v>
      </c>
      <c r="I54" s="13">
        <v>895300</v>
      </c>
      <c r="J54" s="13">
        <v>806400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71200</v>
      </c>
      <c r="F57" s="13">
        <v>61000</v>
      </c>
      <c r="G57" s="13">
        <v>56800</v>
      </c>
      <c r="H57" s="13">
        <v>72800</v>
      </c>
      <c r="I57" s="13">
        <v>67400</v>
      </c>
      <c r="J57" s="13">
        <v>68900</v>
      </c>
      <c r="K57" s="13"/>
    </row>
    <row r="58" spans="3:11" x14ac:dyDescent="0.2">
      <c r="C58" s="11" t="s">
        <v>66</v>
      </c>
      <c r="D58" s="13">
        <v>28300</v>
      </c>
      <c r="E58" s="13">
        <v>28300</v>
      </c>
      <c r="F58" s="13">
        <v>6800</v>
      </c>
      <c r="G58" s="13">
        <v>7500</v>
      </c>
      <c r="H58" s="13">
        <v>8500</v>
      </c>
      <c r="I58" s="13">
        <v>280200</v>
      </c>
      <c r="J58" s="13">
        <v>12400</v>
      </c>
      <c r="K58" s="13"/>
    </row>
    <row r="59" spans="3:11" x14ac:dyDescent="0.2">
      <c r="C59" s="11" t="s">
        <v>67</v>
      </c>
      <c r="D59" s="13">
        <v>55700</v>
      </c>
      <c r="E59" s="13">
        <v>50200</v>
      </c>
      <c r="F59" s="13">
        <v>44600</v>
      </c>
      <c r="G59" s="13">
        <v>74400</v>
      </c>
      <c r="H59" s="13">
        <v>96400</v>
      </c>
      <c r="I59" s="13">
        <v>51800</v>
      </c>
      <c r="J59" s="13">
        <v>43200</v>
      </c>
      <c r="K59" s="13"/>
    </row>
    <row r="60" spans="3:11" x14ac:dyDescent="0.2">
      <c r="C60" s="11" t="s">
        <v>68</v>
      </c>
      <c r="D60" s="13">
        <v>158100</v>
      </c>
      <c r="E60" s="13">
        <v>149700</v>
      </c>
      <c r="F60" s="13">
        <v>112400</v>
      </c>
      <c r="G60" s="13">
        <v>138600</v>
      </c>
      <c r="H60" s="13">
        <v>177800</v>
      </c>
      <c r="I60" s="13">
        <v>399500</v>
      </c>
      <c r="J60" s="13">
        <v>124500</v>
      </c>
      <c r="K60" s="13"/>
    </row>
    <row r="61" spans="3:11" x14ac:dyDescent="0.2">
      <c r="C61" s="11" t="s">
        <v>69</v>
      </c>
      <c r="D61" s="13">
        <v>113300</v>
      </c>
      <c r="E61" s="13">
        <v>241400</v>
      </c>
      <c r="F61" s="13">
        <v>297200</v>
      </c>
      <c r="G61" s="13">
        <v>442100</v>
      </c>
      <c r="H61" s="13">
        <v>363300</v>
      </c>
      <c r="I61" s="13">
        <v>41000</v>
      </c>
      <c r="J61" s="13">
        <v>271600</v>
      </c>
      <c r="K61" s="13"/>
    </row>
    <row r="62" spans="3:11" x14ac:dyDescent="0.2">
      <c r="C62" s="11" t="s">
        <v>70</v>
      </c>
      <c r="D62" s="13">
        <v>60100</v>
      </c>
      <c r="E62" s="13">
        <v>123800</v>
      </c>
      <c r="F62" s="13">
        <v>21500</v>
      </c>
      <c r="G62" s="13">
        <v>29100</v>
      </c>
      <c r="H62" s="13">
        <v>16100</v>
      </c>
      <c r="I62" s="13">
        <v>49700</v>
      </c>
      <c r="J62" s="13">
        <v>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331500</v>
      </c>
      <c r="E66" s="13">
        <v>514900</v>
      </c>
      <c r="F66" s="13">
        <v>431400</v>
      </c>
      <c r="G66" s="13">
        <v>617800</v>
      </c>
      <c r="H66" s="13">
        <v>553100</v>
      </c>
      <c r="I66" s="13">
        <v>490200</v>
      </c>
      <c r="J66" s="13">
        <v>454700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1400</v>
      </c>
      <c r="H70" s="13">
        <v>2600</v>
      </c>
      <c r="I70" s="13">
        <v>1300</v>
      </c>
      <c r="J70" s="13">
        <v>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585900</v>
      </c>
      <c r="E72" s="13">
        <v>459800</v>
      </c>
      <c r="F72" s="13">
        <v>409500</v>
      </c>
      <c r="G72" s="13">
        <v>403800</v>
      </c>
      <c r="H72" s="13">
        <v>401100</v>
      </c>
      <c r="I72" s="13">
        <v>397500</v>
      </c>
      <c r="J72" s="13">
        <v>343100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577100</v>
      </c>
      <c r="E76" s="13">
        <v>393700</v>
      </c>
      <c r="F76" s="13">
        <v>416800</v>
      </c>
      <c r="G76" s="13">
        <v>409700</v>
      </c>
      <c r="H76" s="13">
        <v>422600</v>
      </c>
      <c r="I76" s="13">
        <v>403900</v>
      </c>
      <c r="J76" s="13">
        <v>347500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125600</v>
      </c>
      <c r="E81" s="13">
        <v>52100</v>
      </c>
      <c r="F81" s="13">
        <v>5900</v>
      </c>
      <c r="G81" s="13">
        <v>-8500</v>
      </c>
      <c r="H81" s="13">
        <v>15700</v>
      </c>
      <c r="I81" s="13">
        <v>55800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30900</v>
      </c>
      <c r="F83" s="13">
        <v>31200</v>
      </c>
      <c r="G83" s="13">
        <v>31500</v>
      </c>
      <c r="H83" s="13">
        <v>24800</v>
      </c>
      <c r="I83" s="13">
        <v>21700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183200</v>
      </c>
      <c r="E89" s="13">
        <v>127300</v>
      </c>
      <c r="F89" s="13">
        <v>97100</v>
      </c>
      <c r="G89" s="13">
        <v>-13200</v>
      </c>
      <c r="H89" s="13">
        <v>24300</v>
      </c>
      <c r="I89" s="13">
        <v>39200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</v>
      </c>
      <c r="E91" s="13">
        <v>-65700</v>
      </c>
      <c r="F91" s="13">
        <v>-37700</v>
      </c>
      <c r="G91" s="13">
        <v>-32700</v>
      </c>
      <c r="H91" s="13">
        <v>-32100</v>
      </c>
      <c r="I91" s="13">
        <v>-9900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-43200</v>
      </c>
      <c r="F94" s="13">
        <v>67000</v>
      </c>
      <c r="G94" s="13">
        <v>-45000</v>
      </c>
      <c r="H94" s="13">
        <v>-31700</v>
      </c>
      <c r="I94" s="13">
        <v>-47600</v>
      </c>
      <c r="J94" s="13">
        <v>-42100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-136300</v>
      </c>
      <c r="E100" s="13">
        <v>-84900</v>
      </c>
      <c r="F100" s="13">
        <v>-167700</v>
      </c>
      <c r="G100" s="13">
        <v>61300</v>
      </c>
      <c r="H100" s="13">
        <v>10800</v>
      </c>
      <c r="I100" s="13">
        <v>6500</v>
      </c>
      <c r="J100" s="13">
        <v>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49100</v>
      </c>
      <c r="E102" s="13">
        <v>-800</v>
      </c>
      <c r="F102" s="13">
        <v>-3600</v>
      </c>
      <c r="G102" s="13">
        <v>3100</v>
      </c>
      <c r="H102" s="13">
        <v>3400</v>
      </c>
      <c r="I102" s="13">
        <v>-2000</v>
      </c>
      <c r="J102" s="13">
        <v>-3200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2900</v>
      </c>
      <c r="E8" s="13">
        <v>4300</v>
      </c>
      <c r="F8" s="13">
        <v>5300</v>
      </c>
      <c r="G8" s="13">
        <v>8400</v>
      </c>
      <c r="H8" s="13">
        <v>7700</v>
      </c>
      <c r="I8" s="13">
        <v>12600</v>
      </c>
      <c r="J8" s="13">
        <v>17300</v>
      </c>
      <c r="K8" s="13"/>
    </row>
    <row r="9" spans="1:11" x14ac:dyDescent="0.2">
      <c r="C9" s="11" t="s">
        <v>22</v>
      </c>
      <c r="D9" s="13">
        <v>2200</v>
      </c>
      <c r="E9" s="13">
        <v>2400</v>
      </c>
      <c r="F9" s="13">
        <v>3000</v>
      </c>
      <c r="G9" s="13">
        <v>7500</v>
      </c>
      <c r="H9" s="13">
        <v>6400</v>
      </c>
      <c r="I9" s="13">
        <v>10400</v>
      </c>
      <c r="J9" s="13">
        <v>12000</v>
      </c>
      <c r="K9" s="13"/>
    </row>
    <row r="10" spans="1:11" x14ac:dyDescent="0.2">
      <c r="C10" s="11" t="s">
        <v>23</v>
      </c>
      <c r="D10" s="13">
        <v>700</v>
      </c>
      <c r="E10" s="13">
        <v>1900</v>
      </c>
      <c r="F10" s="13">
        <v>2200</v>
      </c>
      <c r="G10" s="13">
        <v>900</v>
      </c>
      <c r="H10" s="13">
        <v>1300</v>
      </c>
      <c r="I10" s="13">
        <v>2300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900</v>
      </c>
      <c r="H14" s="13">
        <v>1800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5100</v>
      </c>
      <c r="F17" s="13">
        <v>5900</v>
      </c>
      <c r="G17" s="13">
        <v>13200</v>
      </c>
      <c r="H17" s="13">
        <v>12400</v>
      </c>
      <c r="I17" s="13">
        <v>16000</v>
      </c>
      <c r="J17" s="13">
        <v>18000</v>
      </c>
      <c r="K17" s="13"/>
    </row>
    <row r="18" spans="3:11" x14ac:dyDescent="0.2">
      <c r="C18" s="11" t="s">
        <v>30</v>
      </c>
      <c r="D18" s="13">
        <v>-2200</v>
      </c>
      <c r="E18" s="13">
        <v>-800</v>
      </c>
      <c r="F18" s="13">
        <v>-700</v>
      </c>
      <c r="G18" s="13">
        <v>-4800</v>
      </c>
      <c r="H18" s="13">
        <v>-4800</v>
      </c>
      <c r="I18" s="13">
        <v>-3300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0</v>
      </c>
      <c r="F21" s="13">
        <v>0</v>
      </c>
      <c r="G21" s="13">
        <v>-3900</v>
      </c>
      <c r="H21" s="13">
        <v>-4000</v>
      </c>
      <c r="I21" s="13">
        <v>-2600</v>
      </c>
      <c r="J21" s="13">
        <v>-200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1400</v>
      </c>
      <c r="G22" s="13">
        <v>1400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-2800</v>
      </c>
      <c r="E23" s="13">
        <v>-900</v>
      </c>
      <c r="F23" s="13">
        <v>-2000</v>
      </c>
      <c r="G23" s="13">
        <v>-6100</v>
      </c>
      <c r="H23" s="13">
        <v>-5100</v>
      </c>
      <c r="I23" s="13">
        <v>-3400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-900</v>
      </c>
      <c r="F26" s="13">
        <v>-2000</v>
      </c>
      <c r="G26" s="13">
        <v>-6100</v>
      </c>
      <c r="H26" s="13">
        <v>-5100</v>
      </c>
      <c r="I26" s="13">
        <v>-3400</v>
      </c>
      <c r="J26" s="13">
        <v>-700</v>
      </c>
      <c r="K26" s="13"/>
    </row>
    <row r="27" spans="3:11" x14ac:dyDescent="0.2">
      <c r="C27" s="11" t="s">
        <v>38</v>
      </c>
      <c r="D27" s="13">
        <v>-2700</v>
      </c>
      <c r="E27" s="13">
        <v>-800</v>
      </c>
      <c r="F27" s="13">
        <v>-1800</v>
      </c>
      <c r="G27" s="13">
        <v>-5600</v>
      </c>
      <c r="H27" s="13">
        <v>-4300</v>
      </c>
      <c r="I27" s="13">
        <v>-2900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>
        <v>-1100</v>
      </c>
      <c r="G29" s="13">
        <v>3400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-2500</v>
      </c>
      <c r="F33" s="13">
        <v>-2900</v>
      </c>
      <c r="G33" s="13">
        <v>-2200</v>
      </c>
      <c r="H33" s="13">
        <v>-3900</v>
      </c>
      <c r="I33" s="13">
        <v>-2900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-2500</v>
      </c>
      <c r="F35" s="13">
        <v>-2900</v>
      </c>
      <c r="G35" s="13">
        <v>-2200</v>
      </c>
      <c r="H35" s="13">
        <v>-3900</v>
      </c>
      <c r="I35" s="13">
        <v>-2900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100</v>
      </c>
      <c r="H41" s="13">
        <v>200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1400</v>
      </c>
      <c r="G43" s="13">
        <v>900</v>
      </c>
      <c r="H43" s="13">
        <v>1200</v>
      </c>
      <c r="I43" s="13">
        <v>1300</v>
      </c>
      <c r="J43" s="13">
        <v>3000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0</v>
      </c>
      <c r="H44" s="13">
        <v>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300</v>
      </c>
      <c r="H45" s="13">
        <v>1500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800</v>
      </c>
      <c r="E46" s="13">
        <v>1500</v>
      </c>
      <c r="F46" s="13">
        <v>2200</v>
      </c>
      <c r="G46" s="13">
        <v>1300</v>
      </c>
      <c r="H46" s="13">
        <v>3000</v>
      </c>
      <c r="I46" s="13">
        <v>2300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800</v>
      </c>
      <c r="G48" s="13">
        <v>1300</v>
      </c>
      <c r="H48" s="13">
        <v>2800</v>
      </c>
      <c r="I48" s="13">
        <v>4300</v>
      </c>
      <c r="J48" s="13">
        <v>4800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700</v>
      </c>
      <c r="I49" s="13">
        <v>800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3100</v>
      </c>
      <c r="F54" s="13">
        <v>3800</v>
      </c>
      <c r="G54" s="13">
        <v>3800</v>
      </c>
      <c r="H54" s="13">
        <v>6500</v>
      </c>
      <c r="I54" s="13">
        <v>7400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1800</v>
      </c>
      <c r="G57" s="13">
        <v>1400</v>
      </c>
      <c r="H57" s="13">
        <v>1600</v>
      </c>
      <c r="I57" s="13">
        <v>1400</v>
      </c>
      <c r="J57" s="13">
        <v>1700</v>
      </c>
      <c r="K57" s="13"/>
    </row>
    <row r="58" spans="3:11" x14ac:dyDescent="0.2">
      <c r="C58" s="11" t="s">
        <v>66</v>
      </c>
      <c r="D58" s="13">
        <v>5800</v>
      </c>
      <c r="E58" s="13">
        <v>4400</v>
      </c>
      <c r="F58" s="13">
        <v>2600</v>
      </c>
      <c r="G58" s="13">
        <v>2200</v>
      </c>
      <c r="H58" s="13">
        <v>600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3700</v>
      </c>
      <c r="E59" s="13">
        <v>3000</v>
      </c>
      <c r="F59" s="13">
        <v>3100</v>
      </c>
      <c r="G59" s="13">
        <v>2900</v>
      </c>
      <c r="H59" s="13">
        <v>4600</v>
      </c>
      <c r="I59" s="13">
        <v>2900</v>
      </c>
      <c r="J59" s="13">
        <v>2700</v>
      </c>
      <c r="K59" s="13"/>
    </row>
    <row r="60" spans="3:11" x14ac:dyDescent="0.2">
      <c r="C60" s="11" t="s">
        <v>68</v>
      </c>
      <c r="D60" s="13">
        <v>10600</v>
      </c>
      <c r="E60" s="13">
        <v>8700</v>
      </c>
      <c r="F60" s="13">
        <v>7500</v>
      </c>
      <c r="G60" s="13">
        <v>6500</v>
      </c>
      <c r="H60" s="13">
        <v>6800</v>
      </c>
      <c r="I60" s="13">
        <v>5000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400</v>
      </c>
      <c r="G61" s="13">
        <v>500</v>
      </c>
      <c r="H61" s="13">
        <v>1800</v>
      </c>
      <c r="I61" s="13">
        <v>1200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100</v>
      </c>
      <c r="G62" s="13">
        <v>100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7300</v>
      </c>
      <c r="F66" s="13">
        <v>5600</v>
      </c>
      <c r="G66" s="13">
        <v>4400</v>
      </c>
      <c r="H66" s="13">
        <v>6700</v>
      </c>
      <c r="I66" s="13">
        <v>5100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-29700</v>
      </c>
      <c r="E72" s="13">
        <v>-27000</v>
      </c>
      <c r="F72" s="13">
        <v>-24400</v>
      </c>
      <c r="G72" s="13">
        <v>-21500</v>
      </c>
      <c r="H72" s="13">
        <v>-19300</v>
      </c>
      <c r="I72" s="13">
        <v>-15400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-4300</v>
      </c>
      <c r="F76" s="13">
        <v>-1800</v>
      </c>
      <c r="G76" s="13">
        <v>-600</v>
      </c>
      <c r="H76" s="13">
        <v>-100</v>
      </c>
      <c r="I76" s="13">
        <v>2400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-2700</v>
      </c>
      <c r="E81" s="13">
        <v>-2500</v>
      </c>
      <c r="F81" s="13">
        <v>-2900</v>
      </c>
      <c r="G81" s="13">
        <v>-2200</v>
      </c>
      <c r="H81" s="13">
        <v>-3900</v>
      </c>
      <c r="I81" s="13">
        <v>-2900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800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-2100</v>
      </c>
      <c r="F89" s="13">
        <v>-1000</v>
      </c>
      <c r="G89" s="13">
        <v>-2200</v>
      </c>
      <c r="H89" s="13">
        <v>-600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500</v>
      </c>
      <c r="F94" s="13">
        <v>200</v>
      </c>
      <c r="G94" s="13">
        <v>2100</v>
      </c>
      <c r="H94" s="13">
        <v>-100</v>
      </c>
      <c r="I94" s="13">
        <v>-900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1900</v>
      </c>
      <c r="F100" s="13">
        <v>900</v>
      </c>
      <c r="G100" s="13">
        <v>0</v>
      </c>
      <c r="H100" s="13">
        <v>700</v>
      </c>
      <c r="I100" s="13">
        <v>800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100</v>
      </c>
      <c r="G102" s="13">
        <v>-200</v>
      </c>
      <c r="H102" s="13">
        <v>0</v>
      </c>
      <c r="I102" s="13">
        <v>-200</v>
      </c>
      <c r="J102" s="13">
        <v>-2200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42185</v>
      </c>
      <c r="K7" s="12"/>
    </row>
    <row r="8" spans="1:11" x14ac:dyDescent="0.2">
      <c r="C8" s="11" t="s">
        <v>21</v>
      </c>
      <c r="D8" s="13">
        <v>4900</v>
      </c>
      <c r="E8" s="13">
        <v>21300</v>
      </c>
      <c r="F8" s="13">
        <v>18900</v>
      </c>
      <c r="G8" s="13">
        <v>6400</v>
      </c>
      <c r="H8" s="13">
        <v>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22300</v>
      </c>
      <c r="E9" s="13">
        <v>40700</v>
      </c>
      <c r="F9" s="13">
        <v>27100</v>
      </c>
      <c r="G9" s="13">
        <v>9800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-17400</v>
      </c>
      <c r="E10" s="13">
        <v>-19400</v>
      </c>
      <c r="F10" s="13">
        <v>-8100</v>
      </c>
      <c r="G10" s="13">
        <v>-3400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38400</v>
      </c>
      <c r="F12" s="13">
        <v>31900</v>
      </c>
      <c r="G12" s="13">
        <v>30700</v>
      </c>
      <c r="H12" s="13">
        <v>26300</v>
      </c>
      <c r="I12" s="13">
        <v>18300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152400</v>
      </c>
      <c r="F17" s="13">
        <v>106500</v>
      </c>
      <c r="G17" s="13">
        <v>62700</v>
      </c>
      <c r="H17" s="13">
        <v>42800</v>
      </c>
      <c r="I17" s="13">
        <v>28900</v>
      </c>
      <c r="J17" s="13">
        <v>100</v>
      </c>
      <c r="K17" s="13"/>
    </row>
    <row r="18" spans="3:11" x14ac:dyDescent="0.2">
      <c r="C18" s="11" t="s">
        <v>30</v>
      </c>
      <c r="D18" s="13">
        <v>-102600</v>
      </c>
      <c r="E18" s="13">
        <v>-131100</v>
      </c>
      <c r="F18" s="13">
        <v>-87600</v>
      </c>
      <c r="G18" s="13">
        <v>-56300</v>
      </c>
      <c r="H18" s="13">
        <v>-42400</v>
      </c>
      <c r="I18" s="13">
        <v>-28800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-55200</v>
      </c>
      <c r="E20" s="13">
        <v>30700</v>
      </c>
      <c r="F20" s="13">
        <v>1900</v>
      </c>
      <c r="G20" s="13">
        <v>300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-156600</v>
      </c>
      <c r="E21" s="13">
        <v>-99400</v>
      </c>
      <c r="F21" s="13">
        <v>-85400</v>
      </c>
      <c r="G21" s="13">
        <v>-55800</v>
      </c>
      <c r="H21" s="13">
        <v>-42200</v>
      </c>
      <c r="I21" s="13">
        <v>-28700</v>
      </c>
      <c r="J21" s="13" t="s">
        <v>92</v>
      </c>
      <c r="K21" s="13"/>
    </row>
    <row r="22" spans="3:11" x14ac:dyDescent="0.2">
      <c r="C22" s="11" t="s">
        <v>34</v>
      </c>
      <c r="D22" s="13">
        <v>17400</v>
      </c>
      <c r="E22" s="13">
        <v>15100</v>
      </c>
      <c r="F22" s="13">
        <v>8300</v>
      </c>
      <c r="G22" s="13">
        <v>3100</v>
      </c>
      <c r="H22" s="13">
        <v>1600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-175200</v>
      </c>
      <c r="E23" s="13">
        <v>-115500</v>
      </c>
      <c r="F23" s="13">
        <v>-94000</v>
      </c>
      <c r="G23" s="13">
        <v>-59100</v>
      </c>
      <c r="H23" s="13">
        <v>-43900</v>
      </c>
      <c r="I23" s="13">
        <v>-29900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-175200</v>
      </c>
      <c r="E26" s="13">
        <v>-115500</v>
      </c>
      <c r="F26" s="13">
        <v>-94000</v>
      </c>
      <c r="G26" s="13">
        <v>-59100</v>
      </c>
      <c r="H26" s="13">
        <v>-43900</v>
      </c>
      <c r="I26" s="13">
        <v>-29900</v>
      </c>
      <c r="J26" s="13">
        <v>-100</v>
      </c>
      <c r="K26" s="13"/>
    </row>
    <row r="27" spans="3:11" x14ac:dyDescent="0.2">
      <c r="C27" s="11" t="s">
        <v>38</v>
      </c>
      <c r="D27" s="13">
        <v>-175200</v>
      </c>
      <c r="E27" s="13">
        <v>-115500</v>
      </c>
      <c r="F27" s="13">
        <v>-94000</v>
      </c>
      <c r="G27" s="13">
        <v>-59100</v>
      </c>
      <c r="H27" s="13">
        <v>-43900</v>
      </c>
      <c r="I27" s="13">
        <v>-30300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55200</v>
      </c>
      <c r="E32" s="13">
        <v>-30700</v>
      </c>
      <c r="F32" s="13">
        <v>-1900</v>
      </c>
      <c r="G32" s="13">
        <v>-300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-175200</v>
      </c>
      <c r="E33" s="13">
        <v>-115500</v>
      </c>
      <c r="F33" s="13">
        <v>-94000</v>
      </c>
      <c r="G33" s="13">
        <v>-59100</v>
      </c>
      <c r="H33" s="13">
        <v>-43900</v>
      </c>
      <c r="I33" s="13">
        <v>-30300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-175200</v>
      </c>
      <c r="E35" s="13">
        <v>-115500</v>
      </c>
      <c r="F35" s="13">
        <v>-94000</v>
      </c>
      <c r="G35" s="13">
        <v>-59100</v>
      </c>
      <c r="H35" s="13">
        <v>-43900</v>
      </c>
      <c r="I35" s="13">
        <v>-30300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95900</v>
      </c>
      <c r="F41" s="13">
        <v>136800</v>
      </c>
      <c r="G41" s="13">
        <v>16100</v>
      </c>
      <c r="H41" s="13">
        <v>13000</v>
      </c>
      <c r="I41" s="13">
        <v>3900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20300</v>
      </c>
      <c r="H42" s="13">
        <v>7300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10500</v>
      </c>
      <c r="F43" s="13">
        <v>7100</v>
      </c>
      <c r="G43" s="13">
        <v>3400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5300</v>
      </c>
      <c r="E44" s="13">
        <v>16900</v>
      </c>
      <c r="F44" s="13">
        <v>10200</v>
      </c>
      <c r="G44" s="13">
        <v>3000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8900</v>
      </c>
      <c r="F45" s="13">
        <v>4000</v>
      </c>
      <c r="G45" s="13">
        <v>2100</v>
      </c>
      <c r="H45" s="13">
        <v>400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30200</v>
      </c>
      <c r="E46" s="13">
        <v>127800</v>
      </c>
      <c r="F46" s="13">
        <v>158100</v>
      </c>
      <c r="G46" s="13">
        <v>44900</v>
      </c>
      <c r="H46" s="13">
        <v>21400</v>
      </c>
      <c r="I46" s="13">
        <v>5000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4800</v>
      </c>
      <c r="F48" s="13">
        <v>1800</v>
      </c>
      <c r="G48" s="13">
        <v>900</v>
      </c>
      <c r="H48" s="13">
        <v>700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3300</v>
      </c>
      <c r="F52" s="13">
        <v>100</v>
      </c>
      <c r="G52" s="13">
        <v>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35900</v>
      </c>
      <c r="E54" s="13">
        <v>132800</v>
      </c>
      <c r="F54" s="13">
        <v>160000</v>
      </c>
      <c r="G54" s="13">
        <v>45900</v>
      </c>
      <c r="H54" s="13">
        <v>22300</v>
      </c>
      <c r="I54" s="13">
        <v>5400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4300</v>
      </c>
      <c r="F57" s="13">
        <v>4400</v>
      </c>
      <c r="G57" s="13">
        <v>7700</v>
      </c>
      <c r="H57" s="13">
        <v>3100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103800</v>
      </c>
      <c r="F58" s="13">
        <v>10000</v>
      </c>
      <c r="G58" s="13">
        <v>10000</v>
      </c>
      <c r="H58" s="13">
        <v>3900</v>
      </c>
      <c r="I58" s="13">
        <v>2400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>
        <v>25200</v>
      </c>
      <c r="F59" s="13">
        <v>14500</v>
      </c>
      <c r="G59" s="13">
        <v>5400</v>
      </c>
      <c r="H59" s="13">
        <v>4700</v>
      </c>
      <c r="I59" s="13">
        <v>6100</v>
      </c>
      <c r="J59" s="13">
        <v>0</v>
      </c>
      <c r="K59" s="13"/>
    </row>
    <row r="60" spans="3:11" x14ac:dyDescent="0.2">
      <c r="C60" s="11" t="s">
        <v>68</v>
      </c>
      <c r="D60" s="13">
        <v>16600</v>
      </c>
      <c r="E60" s="13">
        <v>126700</v>
      </c>
      <c r="F60" s="13">
        <v>28900</v>
      </c>
      <c r="G60" s="13">
        <v>23100</v>
      </c>
      <c r="H60" s="13">
        <v>11600</v>
      </c>
      <c r="I60" s="13">
        <v>7300</v>
      </c>
      <c r="J60" s="13">
        <v>0</v>
      </c>
      <c r="K60" s="13"/>
    </row>
    <row r="61" spans="3:11" x14ac:dyDescent="0.2">
      <c r="C61" s="11" t="s">
        <v>69</v>
      </c>
      <c r="D61" s="13">
        <v>57200</v>
      </c>
      <c r="E61" s="13">
        <v>11800</v>
      </c>
      <c r="F61" s="13">
        <v>40900</v>
      </c>
      <c r="G61" s="13">
        <v>14400</v>
      </c>
      <c r="H61" s="13">
        <v>15200</v>
      </c>
      <c r="I61" s="13">
        <v>7400</v>
      </c>
      <c r="J61" s="13">
        <v>0</v>
      </c>
      <c r="K61" s="13"/>
    </row>
    <row r="62" spans="3:11" x14ac:dyDescent="0.2">
      <c r="C62" s="11" t="s">
        <v>70</v>
      </c>
      <c r="D62" s="13">
        <v>103300</v>
      </c>
      <c r="E62" s="13">
        <v>5200</v>
      </c>
      <c r="F62" s="13">
        <v>18900</v>
      </c>
      <c r="G62" s="13">
        <v>1100</v>
      </c>
      <c r="H62" s="13">
        <v>300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177200</v>
      </c>
      <c r="E66" s="13">
        <v>141400</v>
      </c>
      <c r="F66" s="13">
        <v>88700</v>
      </c>
      <c r="G66" s="13">
        <v>38700</v>
      </c>
      <c r="H66" s="13">
        <v>27100</v>
      </c>
      <c r="I66" s="13">
        <v>15100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-648500</v>
      </c>
      <c r="E72" s="13">
        <v>-473300</v>
      </c>
      <c r="F72" s="13">
        <v>-357800</v>
      </c>
      <c r="G72" s="13">
        <v>-263800</v>
      </c>
      <c r="H72" s="13">
        <v>-204700</v>
      </c>
      <c r="I72" s="13">
        <v>-160800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-144100</v>
      </c>
      <c r="E76" s="13">
        <v>-8600</v>
      </c>
      <c r="F76" s="13">
        <v>71300</v>
      </c>
      <c r="G76" s="13">
        <v>7300</v>
      </c>
      <c r="H76" s="13">
        <v>-4900</v>
      </c>
      <c r="I76" s="13">
        <v>-9700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42185</v>
      </c>
      <c r="K80" s="12"/>
    </row>
    <row r="81" spans="3:11" x14ac:dyDescent="0.2">
      <c r="C81" s="11" t="s">
        <v>44</v>
      </c>
      <c r="D81" s="13">
        <v>-175200</v>
      </c>
      <c r="E81" s="13">
        <v>-115500</v>
      </c>
      <c r="F81" s="13">
        <v>-94000</v>
      </c>
      <c r="G81" s="13">
        <v>-59100</v>
      </c>
      <c r="H81" s="13">
        <v>-43900</v>
      </c>
      <c r="I81" s="13">
        <v>-30300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300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-67400</v>
      </c>
      <c r="E89" s="13">
        <v>-136000</v>
      </c>
      <c r="F89" s="13">
        <v>-90800</v>
      </c>
      <c r="G89" s="13">
        <v>-55700</v>
      </c>
      <c r="H89" s="13">
        <v>-38000</v>
      </c>
      <c r="I89" s="13">
        <v>-25500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-1000</v>
      </c>
      <c r="G91" s="13">
        <v>-300</v>
      </c>
      <c r="H91" s="13">
        <v>-500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-1000</v>
      </c>
      <c r="F94" s="13">
        <v>19400</v>
      </c>
      <c r="G94" s="13">
        <v>-13200</v>
      </c>
      <c r="H94" s="13">
        <v>-7800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96200</v>
      </c>
      <c r="F100" s="13">
        <v>192000</v>
      </c>
      <c r="G100" s="13">
        <v>72100</v>
      </c>
      <c r="H100" s="13">
        <v>54900</v>
      </c>
      <c r="I100" s="13">
        <v>10700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-77700</v>
      </c>
      <c r="E102" s="13">
        <v>-40900</v>
      </c>
      <c r="F102" s="13">
        <v>120600</v>
      </c>
      <c r="G102" s="13">
        <v>3100</v>
      </c>
      <c r="H102" s="13">
        <v>9100</v>
      </c>
      <c r="I102" s="13">
        <v>-15000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9657200</v>
      </c>
      <c r="E8" s="13">
        <v>11353100</v>
      </c>
      <c r="F8" s="13">
        <v>11839700</v>
      </c>
      <c r="G8" s="13">
        <v>11341800</v>
      </c>
      <c r="H8" s="13">
        <v>11067400</v>
      </c>
      <c r="I8" s="13">
        <v>11336200</v>
      </c>
      <c r="J8" s="13">
        <v>11531500</v>
      </c>
      <c r="K8" s="13"/>
    </row>
    <row r="9" spans="1:11" x14ac:dyDescent="0.2">
      <c r="C9" s="11" t="s">
        <v>22</v>
      </c>
      <c r="D9" s="13">
        <v>6699000</v>
      </c>
      <c r="E9" s="13">
        <v>7869800</v>
      </c>
      <c r="F9" s="13">
        <v>7863100</v>
      </c>
      <c r="G9" s="13">
        <v>7773900</v>
      </c>
      <c r="H9" s="13">
        <v>7614700</v>
      </c>
      <c r="I9" s="13">
        <v>7858500</v>
      </c>
      <c r="J9" s="13">
        <v>8106900</v>
      </c>
      <c r="K9" s="13"/>
    </row>
    <row r="10" spans="1:11" x14ac:dyDescent="0.2">
      <c r="C10" s="11" t="s">
        <v>23</v>
      </c>
      <c r="D10" s="13">
        <v>2958200</v>
      </c>
      <c r="E10" s="13">
        <v>3483300</v>
      </c>
      <c r="F10" s="13">
        <v>3976700</v>
      </c>
      <c r="G10" s="13">
        <v>3568000</v>
      </c>
      <c r="H10" s="13">
        <v>3452800</v>
      </c>
      <c r="I10" s="13">
        <v>3477600</v>
      </c>
      <c r="J10" s="13">
        <v>3424600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112900</v>
      </c>
      <c r="E12" s="13">
        <v>112900</v>
      </c>
      <c r="F12" s="13">
        <v>117400</v>
      </c>
      <c r="G12" s="13">
        <v>96000</v>
      </c>
      <c r="H12" s="13">
        <v>90300</v>
      </c>
      <c r="I12" s="13">
        <v>74500</v>
      </c>
      <c r="J12" s="13">
        <v>72300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-418900</v>
      </c>
      <c r="E14" s="13">
        <v>-434700</v>
      </c>
      <c r="F14" s="13">
        <v>77900</v>
      </c>
      <c r="G14" s="13">
        <v>108400</v>
      </c>
      <c r="H14" s="13">
        <v>354500</v>
      </c>
      <c r="I14" s="13">
        <v>400800</v>
      </c>
      <c r="J14" s="13">
        <v>386200</v>
      </c>
      <c r="K14" s="13"/>
    </row>
    <row r="15" spans="1:11" x14ac:dyDescent="0.2">
      <c r="C15" s="11" t="s">
        <v>28</v>
      </c>
      <c r="D15" s="13">
        <v>631200</v>
      </c>
      <c r="E15" s="13">
        <v>616500</v>
      </c>
      <c r="F15" s="13">
        <v>540800</v>
      </c>
      <c r="G15" s="13">
        <v>546500</v>
      </c>
      <c r="H15" s="13">
        <v>569100</v>
      </c>
      <c r="I15" s="13">
        <v>589400</v>
      </c>
      <c r="J15" s="13">
        <v>607500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8616200</v>
      </c>
      <c r="E17" s="13">
        <v>9879600</v>
      </c>
      <c r="F17" s="13">
        <v>10270300</v>
      </c>
      <c r="G17" s="13">
        <v>10321100</v>
      </c>
      <c r="H17" s="13">
        <v>10183400</v>
      </c>
      <c r="I17" s="13">
        <v>10168700</v>
      </c>
      <c r="J17" s="13">
        <v>11079900</v>
      </c>
      <c r="K17" s="13"/>
    </row>
    <row r="18" spans="3:11" x14ac:dyDescent="0.2">
      <c r="C18" s="11" t="s">
        <v>30</v>
      </c>
      <c r="D18" s="13">
        <v>1041000</v>
      </c>
      <c r="E18" s="13">
        <v>1473500</v>
      </c>
      <c r="F18" s="13">
        <v>1569400</v>
      </c>
      <c r="G18" s="13">
        <v>1020700</v>
      </c>
      <c r="H18" s="13">
        <v>884100</v>
      </c>
      <c r="I18" s="13">
        <v>1167500</v>
      </c>
      <c r="J18" s="13">
        <v>451600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-6800</v>
      </c>
      <c r="F20" s="13">
        <v>-48600</v>
      </c>
      <c r="G20" s="13">
        <v>-23700</v>
      </c>
      <c r="H20" s="13">
        <v>-101600</v>
      </c>
      <c r="I20" s="13">
        <v>-46300</v>
      </c>
      <c r="J20" s="13">
        <v>-79000</v>
      </c>
      <c r="K20" s="13"/>
    </row>
    <row r="21" spans="3:11" x14ac:dyDescent="0.2">
      <c r="C21" s="11" t="s">
        <v>33</v>
      </c>
      <c r="D21" s="13">
        <v>1712200</v>
      </c>
      <c r="E21" s="13">
        <v>2142300</v>
      </c>
      <c r="F21" s="13">
        <v>2063000</v>
      </c>
      <c r="G21" s="13">
        <v>1579800</v>
      </c>
      <c r="H21" s="13">
        <v>1232900</v>
      </c>
      <c r="I21" s="13">
        <v>1984700</v>
      </c>
      <c r="J21" s="13">
        <v>1239500</v>
      </c>
      <c r="K21" s="13"/>
    </row>
    <row r="22" spans="3:11" x14ac:dyDescent="0.2">
      <c r="C22" s="11" t="s">
        <v>34</v>
      </c>
      <c r="D22" s="13">
        <v>150200</v>
      </c>
      <c r="E22" s="13">
        <v>182900</v>
      </c>
      <c r="F22" s="13">
        <v>154700</v>
      </c>
      <c r="G22" s="13">
        <v>159200</v>
      </c>
      <c r="H22" s="13">
        <v>171600</v>
      </c>
      <c r="I22" s="13">
        <v>202100</v>
      </c>
      <c r="J22" s="13">
        <v>237100</v>
      </c>
      <c r="K22" s="13"/>
    </row>
    <row r="23" spans="3:11" x14ac:dyDescent="0.2">
      <c r="C23" s="11" t="s">
        <v>35</v>
      </c>
      <c r="D23" s="13">
        <v>872800</v>
      </c>
      <c r="E23" s="13">
        <v>1283800</v>
      </c>
      <c r="F23" s="13">
        <v>1366200</v>
      </c>
      <c r="G23" s="13">
        <v>837800</v>
      </c>
      <c r="H23" s="13">
        <v>610800</v>
      </c>
      <c r="I23" s="13">
        <v>919100</v>
      </c>
      <c r="J23" s="13">
        <v>135500</v>
      </c>
      <c r="K23" s="13"/>
    </row>
    <row r="24" spans="3:11" x14ac:dyDescent="0.2">
      <c r="C24" s="11" t="s">
        <v>36</v>
      </c>
      <c r="D24" s="13">
        <v>176100</v>
      </c>
      <c r="E24" s="13">
        <v>317300</v>
      </c>
      <c r="F24" s="13">
        <v>249500</v>
      </c>
      <c r="G24" s="13">
        <v>144500</v>
      </c>
      <c r="H24" s="13">
        <v>151300</v>
      </c>
      <c r="I24" s="13">
        <v>35000</v>
      </c>
      <c r="J24" s="13">
        <v>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696700</v>
      </c>
      <c r="E26" s="13">
        <v>966500</v>
      </c>
      <c r="F26" s="13">
        <v>1116700</v>
      </c>
      <c r="G26" s="13">
        <v>693300</v>
      </c>
      <c r="H26" s="13">
        <v>459500</v>
      </c>
      <c r="I26" s="13">
        <v>884100</v>
      </c>
      <c r="J26" s="13">
        <v>101600</v>
      </c>
      <c r="K26" s="13"/>
    </row>
    <row r="27" spans="3:11" x14ac:dyDescent="0.2">
      <c r="C27" s="11" t="s">
        <v>38</v>
      </c>
      <c r="D27" s="13">
        <v>706800</v>
      </c>
      <c r="E27" s="13">
        <v>993600</v>
      </c>
      <c r="F27" s="13">
        <v>1143800</v>
      </c>
      <c r="G27" s="13">
        <v>705700</v>
      </c>
      <c r="H27" s="13">
        <v>522800</v>
      </c>
      <c r="I27" s="13">
        <v>911200</v>
      </c>
      <c r="J27" s="13">
        <v>111800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6800</v>
      </c>
      <c r="F32" s="13">
        <v>48600</v>
      </c>
      <c r="G32" s="13">
        <v>23700</v>
      </c>
      <c r="H32" s="13">
        <v>101600</v>
      </c>
      <c r="I32" s="13">
        <v>46300</v>
      </c>
      <c r="J32" s="13">
        <v>79000</v>
      </c>
      <c r="K32" s="13"/>
    </row>
    <row r="33" spans="2:11" x14ac:dyDescent="0.2">
      <c r="C33" s="11" t="s">
        <v>44</v>
      </c>
      <c r="D33" s="13">
        <v>706800</v>
      </c>
      <c r="E33" s="13">
        <v>993600</v>
      </c>
      <c r="F33" s="13">
        <v>1143800</v>
      </c>
      <c r="G33" s="13">
        <v>705700</v>
      </c>
      <c r="H33" s="13">
        <v>522800</v>
      </c>
      <c r="I33" s="13">
        <v>911200</v>
      </c>
      <c r="J33" s="13">
        <v>111800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706800</v>
      </c>
      <c r="E35" s="13">
        <v>993600</v>
      </c>
      <c r="F35" s="13">
        <v>1143800</v>
      </c>
      <c r="G35" s="13">
        <v>705700</v>
      </c>
      <c r="H35" s="13">
        <v>522800</v>
      </c>
      <c r="I35" s="13">
        <v>911200</v>
      </c>
      <c r="J35" s="13">
        <v>111800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1875400</v>
      </c>
      <c r="E41" s="13">
        <v>989100</v>
      </c>
      <c r="F41" s="13">
        <v>1275900</v>
      </c>
      <c r="G41" s="13">
        <v>685400</v>
      </c>
      <c r="H41" s="13">
        <v>1076000</v>
      </c>
      <c r="I41" s="13">
        <v>912300</v>
      </c>
      <c r="J41" s="13">
        <v>1632700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1201400</v>
      </c>
      <c r="E43" s="13">
        <v>1362800</v>
      </c>
      <c r="F43" s="13">
        <v>1587500</v>
      </c>
      <c r="G43" s="13">
        <v>1455400</v>
      </c>
      <c r="H43" s="13">
        <v>1362800</v>
      </c>
      <c r="I43" s="13">
        <v>1418100</v>
      </c>
      <c r="J43" s="13">
        <v>1638300</v>
      </c>
      <c r="K43" s="13"/>
    </row>
    <row r="44" spans="2:11" x14ac:dyDescent="0.2">
      <c r="C44" s="11" t="s">
        <v>52</v>
      </c>
      <c r="D44" s="13">
        <v>1434000</v>
      </c>
      <c r="E44" s="13">
        <v>1570600</v>
      </c>
      <c r="F44" s="13">
        <v>1769300</v>
      </c>
      <c r="G44" s="13">
        <v>1491500</v>
      </c>
      <c r="H44" s="13">
        <v>1519800</v>
      </c>
      <c r="I44" s="13">
        <v>1550300</v>
      </c>
      <c r="J44" s="13">
        <v>1584100</v>
      </c>
      <c r="K44" s="13"/>
    </row>
    <row r="45" spans="2:11" x14ac:dyDescent="0.2">
      <c r="C45" s="11" t="s">
        <v>53</v>
      </c>
      <c r="D45" s="13">
        <v>180700</v>
      </c>
      <c r="E45" s="13">
        <v>131000</v>
      </c>
      <c r="F45" s="13">
        <v>163700</v>
      </c>
      <c r="G45" s="13">
        <v>134400</v>
      </c>
      <c r="H45" s="13">
        <v>136600</v>
      </c>
      <c r="I45" s="13">
        <v>143400</v>
      </c>
      <c r="J45" s="13">
        <v>129800</v>
      </c>
      <c r="K45" s="13"/>
    </row>
    <row r="46" spans="2:11" x14ac:dyDescent="0.2">
      <c r="C46" s="11" t="s">
        <v>54</v>
      </c>
      <c r="D46" s="13">
        <v>4691400</v>
      </c>
      <c r="E46" s="13">
        <v>4053500</v>
      </c>
      <c r="F46" s="13">
        <v>4796400</v>
      </c>
      <c r="G46" s="13">
        <v>3766700</v>
      </c>
      <c r="H46" s="13">
        <v>4095200</v>
      </c>
      <c r="I46" s="13">
        <v>4024100</v>
      </c>
      <c r="J46" s="13">
        <v>4985000</v>
      </c>
      <c r="K46" s="13"/>
    </row>
    <row r="47" spans="2:11" x14ac:dyDescent="0.2">
      <c r="C47" s="11" t="s">
        <v>55</v>
      </c>
      <c r="D47" s="13">
        <v>1095200</v>
      </c>
      <c r="E47" s="13">
        <v>1239800</v>
      </c>
      <c r="F47" s="13">
        <v>2522400</v>
      </c>
      <c r="G47" s="13">
        <v>2270600</v>
      </c>
      <c r="H47" s="13">
        <v>2155500</v>
      </c>
      <c r="I47" s="13">
        <v>2029000</v>
      </c>
      <c r="J47" s="13">
        <v>1806600</v>
      </c>
      <c r="K47" s="13"/>
    </row>
    <row r="48" spans="2:11" x14ac:dyDescent="0.2">
      <c r="C48" s="11" t="s">
        <v>56</v>
      </c>
      <c r="D48" s="13">
        <v>13226300</v>
      </c>
      <c r="E48" s="13">
        <v>11003100</v>
      </c>
      <c r="F48" s="13">
        <v>6425700</v>
      </c>
      <c r="G48" s="13">
        <v>6501400</v>
      </c>
      <c r="H48" s="13">
        <v>6887500</v>
      </c>
      <c r="I48" s="13">
        <v>7076100</v>
      </c>
      <c r="J48" s="13">
        <v>6844600</v>
      </c>
      <c r="K48" s="13"/>
    </row>
    <row r="49" spans="3:11" x14ac:dyDescent="0.2">
      <c r="C49" s="11" t="s">
        <v>57</v>
      </c>
      <c r="D49" s="13">
        <v>509200</v>
      </c>
      <c r="E49" s="13">
        <v>573600</v>
      </c>
      <c r="F49" s="13">
        <v>590500</v>
      </c>
      <c r="G49" s="13">
        <v>539700</v>
      </c>
      <c r="H49" s="13">
        <v>487800</v>
      </c>
      <c r="I49" s="13">
        <v>478700</v>
      </c>
      <c r="J49" s="13">
        <v>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159200</v>
      </c>
      <c r="E52" s="13">
        <v>126500</v>
      </c>
      <c r="F52" s="13">
        <v>172800</v>
      </c>
      <c r="G52" s="13">
        <v>211100</v>
      </c>
      <c r="H52" s="13">
        <v>291300</v>
      </c>
      <c r="I52" s="13">
        <v>348900</v>
      </c>
      <c r="J52" s="13">
        <v>388400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19681300</v>
      </c>
      <c r="E54" s="13">
        <v>16996300</v>
      </c>
      <c r="F54" s="13">
        <v>14507800</v>
      </c>
      <c r="G54" s="13">
        <v>13289500</v>
      </c>
      <c r="H54" s="13">
        <v>13917300</v>
      </c>
      <c r="I54" s="13">
        <v>13956800</v>
      </c>
      <c r="J54" s="13">
        <v>14505500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1483600</v>
      </c>
      <c r="E57" s="13">
        <v>1504000</v>
      </c>
      <c r="F57" s="13">
        <v>1560400</v>
      </c>
      <c r="G57" s="13">
        <v>1509600</v>
      </c>
      <c r="H57" s="13">
        <v>1399000</v>
      </c>
      <c r="I57" s="13">
        <v>1358300</v>
      </c>
      <c r="J57" s="13">
        <v>1238600</v>
      </c>
      <c r="K57" s="13"/>
    </row>
    <row r="58" spans="3:11" x14ac:dyDescent="0.2">
      <c r="C58" s="11" t="s">
        <v>66</v>
      </c>
      <c r="D58" s="13">
        <v>1006000</v>
      </c>
      <c r="E58" s="13">
        <v>1021800</v>
      </c>
      <c r="F58" s="13">
        <v>1095200</v>
      </c>
      <c r="G58" s="13">
        <v>1015100</v>
      </c>
      <c r="H58" s="13">
        <v>1138100</v>
      </c>
      <c r="I58" s="13">
        <v>814100</v>
      </c>
      <c r="J58" s="13">
        <v>692100</v>
      </c>
      <c r="K58" s="13"/>
    </row>
    <row r="59" spans="3:11" x14ac:dyDescent="0.2">
      <c r="C59" s="11" t="s">
        <v>67</v>
      </c>
      <c r="D59" s="13">
        <v>779100</v>
      </c>
      <c r="E59" s="13">
        <v>767800</v>
      </c>
      <c r="F59" s="13">
        <v>897600</v>
      </c>
      <c r="G59" s="13">
        <v>820900</v>
      </c>
      <c r="H59" s="13">
        <v>837800</v>
      </c>
      <c r="I59" s="13">
        <v>893100</v>
      </c>
      <c r="J59" s="13">
        <v>1599900</v>
      </c>
      <c r="K59" s="13"/>
    </row>
    <row r="60" spans="3:11" x14ac:dyDescent="0.2">
      <c r="C60" s="11" t="s">
        <v>68</v>
      </c>
      <c r="D60" s="13">
        <v>3268700</v>
      </c>
      <c r="E60" s="13">
        <v>3293600</v>
      </c>
      <c r="F60" s="13">
        <v>3553300</v>
      </c>
      <c r="G60" s="13">
        <v>3345500</v>
      </c>
      <c r="H60" s="13">
        <v>3374900</v>
      </c>
      <c r="I60" s="13">
        <v>3065500</v>
      </c>
      <c r="J60" s="13">
        <v>3530700</v>
      </c>
      <c r="K60" s="13"/>
    </row>
    <row r="61" spans="3:11" x14ac:dyDescent="0.2">
      <c r="C61" s="11" t="s">
        <v>69</v>
      </c>
      <c r="D61" s="13">
        <v>4315400</v>
      </c>
      <c r="E61" s="13">
        <v>3649300</v>
      </c>
      <c r="F61" s="13">
        <v>2557400</v>
      </c>
      <c r="G61" s="13">
        <v>2310100</v>
      </c>
      <c r="H61" s="13">
        <v>2997800</v>
      </c>
      <c r="I61" s="13">
        <v>3773500</v>
      </c>
      <c r="J61" s="13">
        <v>3985700</v>
      </c>
      <c r="K61" s="13"/>
    </row>
    <row r="62" spans="3:11" x14ac:dyDescent="0.2">
      <c r="C62" s="11" t="s">
        <v>70</v>
      </c>
      <c r="D62" s="13">
        <v>2169000</v>
      </c>
      <c r="E62" s="13">
        <v>1672200</v>
      </c>
      <c r="F62" s="13">
        <v>796000</v>
      </c>
      <c r="G62" s="13">
        <v>797100</v>
      </c>
      <c r="H62" s="13">
        <v>919100</v>
      </c>
      <c r="I62" s="13">
        <v>893100</v>
      </c>
      <c r="J62" s="13">
        <v>1076000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9735100</v>
      </c>
      <c r="E66" s="13">
        <v>8607100</v>
      </c>
      <c r="F66" s="13">
        <v>6927000</v>
      </c>
      <c r="G66" s="13">
        <v>6505900</v>
      </c>
      <c r="H66" s="13">
        <v>7361700</v>
      </c>
      <c r="I66" s="13">
        <v>7873200</v>
      </c>
      <c r="J66" s="13">
        <v>8781000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7929700</v>
      </c>
      <c r="E72" s="13">
        <v>6224700</v>
      </c>
      <c r="F72" s="13">
        <v>5314700</v>
      </c>
      <c r="G72" s="13">
        <v>4554800</v>
      </c>
      <c r="H72" s="13">
        <v>4121200</v>
      </c>
      <c r="I72" s="13">
        <v>3946200</v>
      </c>
      <c r="J72" s="13">
        <v>3276600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9946200</v>
      </c>
      <c r="E76" s="13">
        <v>8389200</v>
      </c>
      <c r="F76" s="13">
        <v>7580800</v>
      </c>
      <c r="G76" s="13">
        <v>6783600</v>
      </c>
      <c r="H76" s="13">
        <v>6555600</v>
      </c>
      <c r="I76" s="13">
        <v>6083600</v>
      </c>
      <c r="J76" s="13">
        <v>5724500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706800</v>
      </c>
      <c r="E81" s="13">
        <v>993600</v>
      </c>
      <c r="F81" s="13">
        <v>1143800</v>
      </c>
      <c r="G81" s="13">
        <v>705700</v>
      </c>
      <c r="H81" s="13">
        <v>522800</v>
      </c>
      <c r="I81" s="13">
        <v>911200</v>
      </c>
      <c r="J81" s="13">
        <v>111800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687600</v>
      </c>
      <c r="E83" s="13">
        <v>674100</v>
      </c>
      <c r="F83" s="13">
        <v>540800</v>
      </c>
      <c r="G83" s="13">
        <v>581500</v>
      </c>
      <c r="H83" s="13">
        <v>449400</v>
      </c>
      <c r="I83" s="13">
        <v>861500</v>
      </c>
      <c r="J83" s="13">
        <v>864900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1273600</v>
      </c>
      <c r="E89" s="13">
        <v>1874300</v>
      </c>
      <c r="F89" s="13">
        <v>1233000</v>
      </c>
      <c r="G89" s="13">
        <v>1357200</v>
      </c>
      <c r="H89" s="13">
        <v>1535600</v>
      </c>
      <c r="I89" s="13">
        <v>1373000</v>
      </c>
      <c r="J89" s="13">
        <v>1002600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-746300</v>
      </c>
      <c r="E91" s="13">
        <v>-675200</v>
      </c>
      <c r="F91" s="13">
        <v>-592800</v>
      </c>
      <c r="G91" s="13">
        <v>-742900</v>
      </c>
      <c r="H91" s="13">
        <v>-901000</v>
      </c>
      <c r="I91" s="13">
        <v>-1079400</v>
      </c>
      <c r="J91" s="13">
        <v>-888600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-768900</v>
      </c>
      <c r="E94" s="13">
        <v>-1229600</v>
      </c>
      <c r="F94" s="13">
        <v>-561200</v>
      </c>
      <c r="G94" s="13">
        <v>-785900</v>
      </c>
      <c r="H94" s="13">
        <v>-512600</v>
      </c>
      <c r="I94" s="13">
        <v>-1071500</v>
      </c>
      <c r="J94" s="13">
        <v>-842300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-251800</v>
      </c>
      <c r="E96" s="13">
        <v>-444900</v>
      </c>
      <c r="F96" s="13">
        <v>-364700</v>
      </c>
      <c r="G96" s="13">
        <v>-329700</v>
      </c>
      <c r="H96" s="13">
        <v>-293600</v>
      </c>
      <c r="I96" s="13">
        <v>-267600</v>
      </c>
      <c r="J96" s="13">
        <v>-267600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399700</v>
      </c>
      <c r="E100" s="13">
        <v>-966500</v>
      </c>
      <c r="F100" s="13">
        <v>-82400</v>
      </c>
      <c r="G100" s="13">
        <v>-936000</v>
      </c>
      <c r="H100" s="13">
        <v>-868300</v>
      </c>
      <c r="I100" s="13">
        <v>-1053500</v>
      </c>
      <c r="J100" s="13">
        <v>-992500</v>
      </c>
      <c r="K100" s="13"/>
    </row>
    <row r="101" spans="3:11" x14ac:dyDescent="0.2">
      <c r="C101" s="11" t="s">
        <v>19</v>
      </c>
      <c r="D101" s="13">
        <v>-10200</v>
      </c>
      <c r="E101" s="13">
        <v>21500</v>
      </c>
      <c r="F101" s="13">
        <v>4500</v>
      </c>
      <c r="G101" s="13">
        <v>-26000</v>
      </c>
      <c r="H101" s="13">
        <v>5600</v>
      </c>
      <c r="I101" s="13">
        <v>32700</v>
      </c>
      <c r="J101" s="13">
        <v>135500</v>
      </c>
      <c r="K101" s="13"/>
    </row>
    <row r="102" spans="3:11" x14ac:dyDescent="0.2">
      <c r="C102" s="11" t="s">
        <v>20</v>
      </c>
      <c r="D102" s="13">
        <v>894200</v>
      </c>
      <c r="E102" s="13">
        <v>-300300</v>
      </c>
      <c r="F102" s="13">
        <v>593900</v>
      </c>
      <c r="G102" s="13">
        <v>-390700</v>
      </c>
      <c r="H102" s="13">
        <v>160300</v>
      </c>
      <c r="I102" s="13">
        <v>-719200</v>
      </c>
      <c r="J102" s="13">
        <v>-696700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9400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16600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-17100</v>
      </c>
      <c r="E21" s="13">
        <v>-13600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-19800</v>
      </c>
      <c r="E23" s="13">
        <v>-16500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-16500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-19800</v>
      </c>
      <c r="E27" s="13">
        <v>-16500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-19800</v>
      </c>
      <c r="E33" s="13">
        <v>-16500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-16500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13700</v>
      </c>
      <c r="E46" s="13">
        <v>21600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23300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3700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5900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128000</v>
      </c>
      <c r="E70" s="13">
        <v>117300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-131500</v>
      </c>
      <c r="E72" s="13">
        <v>-111600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-125500</v>
      </c>
      <c r="E76" s="13">
        <v>-106600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-19800</v>
      </c>
      <c r="E81" s="13">
        <v>-16500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-19300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33000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13700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11200</v>
      </c>
      <c r="E8" s="13">
        <v>0</v>
      </c>
      <c r="F8" s="13">
        <v>0</v>
      </c>
      <c r="G8" s="13">
        <v>400</v>
      </c>
      <c r="H8" s="13">
        <v>30000</v>
      </c>
      <c r="I8" s="13">
        <v>1000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24700</v>
      </c>
      <c r="F12" s="13">
        <v>14100</v>
      </c>
      <c r="G12" s="13">
        <v>12500</v>
      </c>
      <c r="H12" s="13">
        <v>13500</v>
      </c>
      <c r="I12" s="13">
        <v>26300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108500</v>
      </c>
      <c r="F17" s="13">
        <v>34500</v>
      </c>
      <c r="G17" s="13">
        <v>29700</v>
      </c>
      <c r="H17" s="13">
        <v>27100</v>
      </c>
      <c r="I17" s="13">
        <v>36200</v>
      </c>
      <c r="J17" s="13">
        <v>35200</v>
      </c>
      <c r="K17" s="13"/>
    </row>
    <row r="18" spans="3:11" x14ac:dyDescent="0.2">
      <c r="C18" s="11" t="s">
        <v>30</v>
      </c>
      <c r="D18" s="13">
        <v>-21100</v>
      </c>
      <c r="E18" s="13">
        <v>-108500</v>
      </c>
      <c r="F18" s="13">
        <v>-34500</v>
      </c>
      <c r="G18" s="13">
        <v>-29300</v>
      </c>
      <c r="H18" s="13">
        <v>2900</v>
      </c>
      <c r="I18" s="13">
        <v>-35200</v>
      </c>
      <c r="J18" s="13">
        <v>-32900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800</v>
      </c>
      <c r="G20" s="13">
        <v>200</v>
      </c>
      <c r="H20" s="13">
        <v>-700</v>
      </c>
      <c r="I20" s="13">
        <v>3100</v>
      </c>
      <c r="J20" s="13">
        <v>-800</v>
      </c>
      <c r="K20" s="13"/>
    </row>
    <row r="21" spans="3:11" x14ac:dyDescent="0.2">
      <c r="C21" s="11" t="s">
        <v>33</v>
      </c>
      <c r="D21" s="13">
        <v>-20800</v>
      </c>
      <c r="E21" s="13">
        <v>-107300</v>
      </c>
      <c r="F21" s="13">
        <v>-33500</v>
      </c>
      <c r="G21" s="13">
        <v>-28700</v>
      </c>
      <c r="H21" s="13">
        <v>2300</v>
      </c>
      <c r="I21" s="13">
        <v>-31700</v>
      </c>
      <c r="J21" s="13">
        <v>-33400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200</v>
      </c>
      <c r="I22" s="13">
        <v>1400</v>
      </c>
      <c r="J22" s="13">
        <v>400</v>
      </c>
      <c r="K22" s="13"/>
    </row>
    <row r="23" spans="3:11" x14ac:dyDescent="0.2">
      <c r="C23" s="11" t="s">
        <v>35</v>
      </c>
      <c r="D23" s="13">
        <v>-21000</v>
      </c>
      <c r="E23" s="13">
        <v>-107500</v>
      </c>
      <c r="F23" s="13">
        <v>-33700</v>
      </c>
      <c r="G23" s="13">
        <v>-29000</v>
      </c>
      <c r="H23" s="13">
        <v>1900</v>
      </c>
      <c r="I23" s="13">
        <v>-33500</v>
      </c>
      <c r="J23" s="13">
        <v>-34200</v>
      </c>
      <c r="K23" s="13"/>
    </row>
    <row r="24" spans="3:11" x14ac:dyDescent="0.2">
      <c r="C24" s="11" t="s">
        <v>36</v>
      </c>
      <c r="D24" s="13">
        <v>1400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-107500</v>
      </c>
      <c r="F26" s="13">
        <v>-33700</v>
      </c>
      <c r="G26" s="13">
        <v>-29000</v>
      </c>
      <c r="H26" s="13">
        <v>1900</v>
      </c>
      <c r="I26" s="13">
        <v>-33500</v>
      </c>
      <c r="J26" s="13">
        <v>-34200</v>
      </c>
      <c r="K26" s="13"/>
    </row>
    <row r="27" spans="3:11" x14ac:dyDescent="0.2">
      <c r="C27" s="11" t="s">
        <v>38</v>
      </c>
      <c r="D27" s="13">
        <v>-22500</v>
      </c>
      <c r="E27" s="13">
        <v>-107500</v>
      </c>
      <c r="F27" s="13">
        <v>-33700</v>
      </c>
      <c r="G27" s="13">
        <v>-29000</v>
      </c>
      <c r="H27" s="13">
        <v>1900</v>
      </c>
      <c r="I27" s="13">
        <v>-33500</v>
      </c>
      <c r="J27" s="13">
        <v>-34700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>
        <v>-800</v>
      </c>
      <c r="G32" s="13">
        <v>-200</v>
      </c>
      <c r="H32" s="13">
        <v>700</v>
      </c>
      <c r="I32" s="13">
        <v>-3100</v>
      </c>
      <c r="J32" s="13">
        <v>800</v>
      </c>
      <c r="K32" s="13"/>
    </row>
    <row r="33" spans="2:11" x14ac:dyDescent="0.2">
      <c r="C33" s="11" t="s">
        <v>44</v>
      </c>
      <c r="D33" s="13">
        <v>-22500</v>
      </c>
      <c r="E33" s="13">
        <v>-107500</v>
      </c>
      <c r="F33" s="13">
        <v>-33700</v>
      </c>
      <c r="G33" s="13">
        <v>-29000</v>
      </c>
      <c r="H33" s="13">
        <v>1900</v>
      </c>
      <c r="I33" s="13">
        <v>-33500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-107500</v>
      </c>
      <c r="F35" s="13">
        <v>-33700</v>
      </c>
      <c r="G35" s="13">
        <v>-29000</v>
      </c>
      <c r="H35" s="13">
        <v>1900</v>
      </c>
      <c r="I35" s="13">
        <v>-33500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48100</v>
      </c>
      <c r="F41" s="13">
        <v>50400</v>
      </c>
      <c r="G41" s="13">
        <v>14700</v>
      </c>
      <c r="H41" s="13">
        <v>25300</v>
      </c>
      <c r="I41" s="13">
        <v>36100</v>
      </c>
      <c r="J41" s="13">
        <v>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6300</v>
      </c>
      <c r="F45" s="13">
        <v>1300</v>
      </c>
      <c r="G45" s="13">
        <v>300</v>
      </c>
      <c r="H45" s="13">
        <v>600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62900</v>
      </c>
      <c r="E46" s="13">
        <v>54400</v>
      </c>
      <c r="F46" s="13">
        <v>51800</v>
      </c>
      <c r="G46" s="13">
        <v>15000</v>
      </c>
      <c r="H46" s="13">
        <v>25900</v>
      </c>
      <c r="I46" s="13">
        <v>36300</v>
      </c>
      <c r="J46" s="13">
        <v>54400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500</v>
      </c>
      <c r="H48" s="13">
        <v>800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59500</v>
      </c>
      <c r="E49" s="13">
        <v>59500</v>
      </c>
      <c r="F49" s="13">
        <v>59500</v>
      </c>
      <c r="G49" s="13">
        <v>59500</v>
      </c>
      <c r="H49" s="13">
        <v>77400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0</v>
      </c>
      <c r="G52" s="13">
        <v>100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122800</v>
      </c>
      <c r="E54" s="13">
        <v>114400</v>
      </c>
      <c r="F54" s="13">
        <v>111600</v>
      </c>
      <c r="G54" s="13">
        <v>75100</v>
      </c>
      <c r="H54" s="13">
        <v>104100</v>
      </c>
      <c r="I54" s="13">
        <v>36800</v>
      </c>
      <c r="J54" s="13">
        <v>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1900</v>
      </c>
      <c r="F57" s="13">
        <v>1400</v>
      </c>
      <c r="G57" s="13">
        <v>900</v>
      </c>
      <c r="H57" s="13">
        <v>1700</v>
      </c>
      <c r="I57" s="13">
        <v>1200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4100</v>
      </c>
      <c r="J58" s="13">
        <v>300</v>
      </c>
      <c r="K58" s="13"/>
    </row>
    <row r="59" spans="3:11" x14ac:dyDescent="0.2">
      <c r="C59" s="11" t="s">
        <v>67</v>
      </c>
      <c r="D59" s="13">
        <v>14900</v>
      </c>
      <c r="E59" s="13">
        <v>6600</v>
      </c>
      <c r="F59" s="13">
        <v>4700</v>
      </c>
      <c r="G59" s="13">
        <v>3800</v>
      </c>
      <c r="H59" s="13">
        <v>2300</v>
      </c>
      <c r="I59" s="13">
        <v>2200</v>
      </c>
      <c r="J59" s="13">
        <v>2500</v>
      </c>
      <c r="K59" s="13"/>
    </row>
    <row r="60" spans="3:11" x14ac:dyDescent="0.2">
      <c r="C60" s="11" t="s">
        <v>68</v>
      </c>
      <c r="D60" s="13">
        <v>18000</v>
      </c>
      <c r="E60" s="13">
        <v>8500</v>
      </c>
      <c r="F60" s="13">
        <v>6100</v>
      </c>
      <c r="G60" s="13">
        <v>4700</v>
      </c>
      <c r="H60" s="13">
        <v>4000</v>
      </c>
      <c r="I60" s="13">
        <v>7600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9800</v>
      </c>
      <c r="J61" s="13">
        <v>9700</v>
      </c>
      <c r="K61" s="13"/>
    </row>
    <row r="62" spans="3:11" x14ac:dyDescent="0.2">
      <c r="C62" s="11" t="s">
        <v>70</v>
      </c>
      <c r="D62" s="13">
        <v>114000</v>
      </c>
      <c r="E62" s="13">
        <v>132500</v>
      </c>
      <c r="F62" s="13">
        <v>61200</v>
      </c>
      <c r="G62" s="13">
        <v>52300</v>
      </c>
      <c r="H62" s="13">
        <v>61400</v>
      </c>
      <c r="I62" s="13">
        <v>500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132100</v>
      </c>
      <c r="E66" s="13">
        <v>141100</v>
      </c>
      <c r="F66" s="13">
        <v>67400</v>
      </c>
      <c r="G66" s="13">
        <v>57100</v>
      </c>
      <c r="H66" s="13">
        <v>65400</v>
      </c>
      <c r="I66" s="13">
        <v>17900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-315900</v>
      </c>
      <c r="E72" s="13">
        <v>-293500</v>
      </c>
      <c r="F72" s="13">
        <v>-186000</v>
      </c>
      <c r="G72" s="13">
        <v>-152300</v>
      </c>
      <c r="H72" s="13">
        <v>-123300</v>
      </c>
      <c r="I72" s="13">
        <v>-125200</v>
      </c>
      <c r="J72" s="13">
        <v>-91800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-9200</v>
      </c>
      <c r="E76" s="13">
        <v>-26700</v>
      </c>
      <c r="F76" s="13">
        <v>44200</v>
      </c>
      <c r="G76" s="13">
        <v>18000</v>
      </c>
      <c r="H76" s="13">
        <v>38700</v>
      </c>
      <c r="I76" s="13">
        <v>18900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-22500</v>
      </c>
      <c r="E81" s="13">
        <v>-107500</v>
      </c>
      <c r="F81" s="13">
        <v>-33700</v>
      </c>
      <c r="G81" s="13">
        <v>-29000</v>
      </c>
      <c r="H81" s="13">
        <v>1900</v>
      </c>
      <c r="I81" s="13">
        <v>-33500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200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-30800</v>
      </c>
      <c r="E89" s="13">
        <v>-37500</v>
      </c>
      <c r="F89" s="13">
        <v>-22800</v>
      </c>
      <c r="G89" s="13">
        <v>-17800</v>
      </c>
      <c r="H89" s="13">
        <v>2600</v>
      </c>
      <c r="I89" s="13">
        <v>-34500</v>
      </c>
      <c r="J89" s="13">
        <v>-29300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100</v>
      </c>
      <c r="H94" s="13">
        <v>500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38100</v>
      </c>
      <c r="E100" s="13">
        <v>35400</v>
      </c>
      <c r="F100" s="13">
        <v>58600</v>
      </c>
      <c r="G100" s="13">
        <v>7000</v>
      </c>
      <c r="H100" s="13">
        <v>-13800</v>
      </c>
      <c r="I100" s="13">
        <v>16800</v>
      </c>
      <c r="J100" s="13">
        <v>75600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-2300</v>
      </c>
      <c r="F102" s="13">
        <v>35800</v>
      </c>
      <c r="G102" s="13">
        <v>-10700</v>
      </c>
      <c r="H102" s="13">
        <v>-10700</v>
      </c>
      <c r="I102" s="13">
        <v>-18000</v>
      </c>
      <c r="J102" s="13">
        <v>46100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40543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40543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40543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3817800</v>
      </c>
      <c r="E8" s="13">
        <v>3515000</v>
      </c>
      <c r="F8" s="13">
        <v>3195000</v>
      </c>
      <c r="G8" s="13">
        <v>2996500</v>
      </c>
      <c r="H8" s="13">
        <v>2642400</v>
      </c>
      <c r="I8" s="13">
        <v>2377000</v>
      </c>
      <c r="J8" s="13">
        <v>2249700</v>
      </c>
      <c r="K8" s="13"/>
    </row>
    <row r="9" spans="1:11" x14ac:dyDescent="0.2">
      <c r="C9" s="11" t="s">
        <v>22</v>
      </c>
      <c r="D9" s="13">
        <v>56000</v>
      </c>
      <c r="E9" s="13">
        <v>44000</v>
      </c>
      <c r="F9" s="13">
        <v>42000</v>
      </c>
      <c r="G9" s="13">
        <v>44100</v>
      </c>
      <c r="H9" s="13">
        <v>44300</v>
      </c>
      <c r="I9" s="13">
        <v>42500</v>
      </c>
      <c r="J9" s="13">
        <v>36600</v>
      </c>
      <c r="K9" s="13"/>
    </row>
    <row r="10" spans="1:11" x14ac:dyDescent="0.2">
      <c r="C10" s="11" t="s">
        <v>23</v>
      </c>
      <c r="D10" s="13">
        <v>3761900</v>
      </c>
      <c r="E10" s="13">
        <v>3471000</v>
      </c>
      <c r="F10" s="13">
        <v>3153000</v>
      </c>
      <c r="G10" s="13">
        <v>2952300</v>
      </c>
      <c r="H10" s="13">
        <v>2598100</v>
      </c>
      <c r="I10" s="13">
        <v>2334500</v>
      </c>
      <c r="J10" s="13">
        <v>2213100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3166700</v>
      </c>
      <c r="E17" s="13">
        <v>2915800</v>
      </c>
      <c r="F17" s="13">
        <v>2660600</v>
      </c>
      <c r="G17" s="13">
        <v>2726900</v>
      </c>
      <c r="H17" s="13">
        <v>2499800</v>
      </c>
      <c r="I17" s="13">
        <v>2235400</v>
      </c>
      <c r="J17" s="13">
        <v>1958900</v>
      </c>
      <c r="K17" s="13"/>
    </row>
    <row r="18" spans="3:11" x14ac:dyDescent="0.2">
      <c r="C18" s="11" t="s">
        <v>30</v>
      </c>
      <c r="D18" s="13">
        <v>651200</v>
      </c>
      <c r="E18" s="13">
        <v>599100</v>
      </c>
      <c r="F18" s="13">
        <v>534400</v>
      </c>
      <c r="G18" s="13">
        <v>269500</v>
      </c>
      <c r="H18" s="13">
        <v>142600</v>
      </c>
      <c r="I18" s="13">
        <v>141600</v>
      </c>
      <c r="J18" s="13">
        <v>290800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711600</v>
      </c>
      <c r="E21" s="13">
        <v>653500</v>
      </c>
      <c r="F21" s="13">
        <v>574800</v>
      </c>
      <c r="G21" s="13">
        <v>314200</v>
      </c>
      <c r="H21" s="13">
        <v>200200</v>
      </c>
      <c r="I21" s="13">
        <v>188700</v>
      </c>
      <c r="J21" s="13">
        <v>332400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651200</v>
      </c>
      <c r="E23" s="13">
        <v>599100</v>
      </c>
      <c r="F23" s="13">
        <v>534400</v>
      </c>
      <c r="G23" s="13">
        <v>269500</v>
      </c>
      <c r="H23" s="13">
        <v>142600</v>
      </c>
      <c r="I23" s="13">
        <v>141600</v>
      </c>
      <c r="J23" s="13">
        <v>290800</v>
      </c>
      <c r="K23" s="13"/>
    </row>
    <row r="24" spans="3:11" x14ac:dyDescent="0.2">
      <c r="C24" s="11" t="s">
        <v>36</v>
      </c>
      <c r="D24" s="13">
        <v>147700</v>
      </c>
      <c r="E24" s="13">
        <v>149200</v>
      </c>
      <c r="F24" s="13">
        <v>143400</v>
      </c>
      <c r="G24" s="13">
        <v>44200</v>
      </c>
      <c r="H24" s="13">
        <v>61100</v>
      </c>
      <c r="I24" s="13">
        <v>49200</v>
      </c>
      <c r="J24" s="13">
        <v>111700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503500</v>
      </c>
      <c r="E26" s="13">
        <v>450000</v>
      </c>
      <c r="F26" s="13">
        <v>391000</v>
      </c>
      <c r="G26" s="13">
        <v>225300</v>
      </c>
      <c r="H26" s="13">
        <v>81500</v>
      </c>
      <c r="I26" s="13">
        <v>92300</v>
      </c>
      <c r="J26" s="13">
        <v>179100</v>
      </c>
      <c r="K26" s="13"/>
    </row>
    <row r="27" spans="3:11" x14ac:dyDescent="0.2">
      <c r="C27" s="11" t="s">
        <v>38</v>
      </c>
      <c r="D27" s="13">
        <v>476200</v>
      </c>
      <c r="E27" s="13">
        <v>431100</v>
      </c>
      <c r="F27" s="13">
        <v>381600</v>
      </c>
      <c r="G27" s="13">
        <v>215900</v>
      </c>
      <c r="H27" s="13">
        <v>77600</v>
      </c>
      <c r="I27" s="13">
        <v>92300</v>
      </c>
      <c r="J27" s="13">
        <v>179100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3000</v>
      </c>
      <c r="G29" s="13">
        <v>-42400</v>
      </c>
      <c r="H29" s="13">
        <v>0</v>
      </c>
      <c r="I29" s="13">
        <v>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476200</v>
      </c>
      <c r="E33" s="13">
        <v>431100</v>
      </c>
      <c r="F33" s="13">
        <v>384600</v>
      </c>
      <c r="G33" s="13">
        <v>173500</v>
      </c>
      <c r="H33" s="13">
        <v>77600</v>
      </c>
      <c r="I33" s="13">
        <v>92300</v>
      </c>
      <c r="J33" s="13">
        <v>176100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476200</v>
      </c>
      <c r="E35" s="13">
        <v>431100</v>
      </c>
      <c r="F35" s="13">
        <v>384600</v>
      </c>
      <c r="G35" s="13">
        <v>173500</v>
      </c>
      <c r="H35" s="13">
        <v>77600</v>
      </c>
      <c r="I35" s="13">
        <v>92300</v>
      </c>
      <c r="J35" s="13">
        <v>176100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2279300</v>
      </c>
      <c r="E41" s="13">
        <v>1142600</v>
      </c>
      <c r="F41" s="13">
        <v>1936600</v>
      </c>
      <c r="G41" s="13">
        <v>696300</v>
      </c>
      <c r="H41" s="13">
        <v>912900</v>
      </c>
      <c r="I41" s="13">
        <v>811000</v>
      </c>
      <c r="J41" s="13">
        <v>689800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1478700</v>
      </c>
      <c r="E43" s="13">
        <v>1958300</v>
      </c>
      <c r="F43" s="13">
        <v>1631500</v>
      </c>
      <c r="G43" s="13">
        <v>1787200</v>
      </c>
      <c r="H43" s="13">
        <v>2367000</v>
      </c>
      <c r="I43" s="13">
        <v>2177400</v>
      </c>
      <c r="J43" s="13">
        <v>1127500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172900</v>
      </c>
      <c r="E45" s="13">
        <v>131400</v>
      </c>
      <c r="F45" s="13">
        <v>132800</v>
      </c>
      <c r="G45" s="13">
        <v>90800</v>
      </c>
      <c r="H45" s="13">
        <v>73200</v>
      </c>
      <c r="I45" s="13">
        <v>227700</v>
      </c>
      <c r="J45" s="13">
        <v>49600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19528500</v>
      </c>
      <c r="E47" s="13">
        <v>18087900</v>
      </c>
      <c r="F47" s="13">
        <v>18456200</v>
      </c>
      <c r="G47" s="13">
        <v>16790800</v>
      </c>
      <c r="H47" s="13">
        <v>13743000</v>
      </c>
      <c r="I47" s="13">
        <v>8310900</v>
      </c>
      <c r="J47" s="13">
        <v>6128300</v>
      </c>
      <c r="K47" s="13"/>
    </row>
    <row r="48" spans="2:11" x14ac:dyDescent="0.2">
      <c r="C48" s="11" t="s">
        <v>56</v>
      </c>
      <c r="D48" s="13">
        <v>961100</v>
      </c>
      <c r="E48" s="13">
        <v>1107900</v>
      </c>
      <c r="F48" s="13">
        <v>372900</v>
      </c>
      <c r="G48" s="13">
        <v>155100</v>
      </c>
      <c r="H48" s="13">
        <v>172800</v>
      </c>
      <c r="I48" s="13">
        <v>363900</v>
      </c>
      <c r="J48" s="13">
        <v>124200</v>
      </c>
      <c r="K48" s="13"/>
    </row>
    <row r="49" spans="3:11" x14ac:dyDescent="0.2">
      <c r="C49" s="11" t="s">
        <v>57</v>
      </c>
      <c r="D49" s="13">
        <v>1323000</v>
      </c>
      <c r="E49" s="13">
        <v>1355800</v>
      </c>
      <c r="F49" s="13">
        <v>1154300</v>
      </c>
      <c r="G49" s="13">
        <v>1078500</v>
      </c>
      <c r="H49" s="13">
        <v>1078600</v>
      </c>
      <c r="I49" s="13">
        <v>1042000</v>
      </c>
      <c r="J49" s="13">
        <v>849600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136500</v>
      </c>
      <c r="E52" s="13">
        <v>104400</v>
      </c>
      <c r="F52" s="13">
        <v>112000</v>
      </c>
      <c r="G52" s="13">
        <v>105200</v>
      </c>
      <c r="H52" s="13">
        <v>225500</v>
      </c>
      <c r="I52" s="13">
        <v>285100</v>
      </c>
      <c r="J52" s="13">
        <v>258100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26604300</v>
      </c>
      <c r="E54" s="13">
        <v>24610200</v>
      </c>
      <c r="F54" s="13">
        <v>24519600</v>
      </c>
      <c r="G54" s="13">
        <v>21384000</v>
      </c>
      <c r="H54" s="13">
        <v>19129400</v>
      </c>
      <c r="I54" s="13">
        <v>13326100</v>
      </c>
      <c r="J54" s="13">
        <v>9518200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1419400</v>
      </c>
      <c r="E57" s="13">
        <v>1965900</v>
      </c>
      <c r="F57" s="13">
        <v>1193700</v>
      </c>
      <c r="G57" s="13">
        <v>1164300</v>
      </c>
      <c r="H57" s="13">
        <v>1259000</v>
      </c>
      <c r="I57" s="13">
        <v>1365800</v>
      </c>
      <c r="J57" s="13">
        <v>626300</v>
      </c>
      <c r="K57" s="13"/>
    </row>
    <row r="58" spans="3:11" x14ac:dyDescent="0.2">
      <c r="C58" s="11" t="s">
        <v>66</v>
      </c>
      <c r="D58" s="13">
        <v>191000</v>
      </c>
      <c r="E58" s="13">
        <v>391800</v>
      </c>
      <c r="F58" s="13">
        <v>716000</v>
      </c>
      <c r="G58" s="13">
        <v>489700</v>
      </c>
      <c r="H58" s="13">
        <v>645500</v>
      </c>
      <c r="I58" s="13">
        <v>367800</v>
      </c>
      <c r="J58" s="13">
        <v>39200</v>
      </c>
      <c r="K58" s="13"/>
    </row>
    <row r="59" spans="3:11" x14ac:dyDescent="0.2">
      <c r="C59" s="11" t="s">
        <v>67</v>
      </c>
      <c r="D59" s="13">
        <v>1748200</v>
      </c>
      <c r="E59" s="13">
        <v>1260400</v>
      </c>
      <c r="F59" s="13">
        <v>985400</v>
      </c>
      <c r="G59" s="13">
        <v>850100</v>
      </c>
      <c r="H59" s="13">
        <v>896500</v>
      </c>
      <c r="I59" s="13">
        <v>969300</v>
      </c>
      <c r="J59" s="13">
        <v>445800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1172400</v>
      </c>
      <c r="E61" s="13">
        <v>1327000</v>
      </c>
      <c r="F61" s="13">
        <v>1616000</v>
      </c>
      <c r="G61" s="13">
        <v>1827400</v>
      </c>
      <c r="H61" s="13">
        <v>1363400</v>
      </c>
      <c r="I61" s="13">
        <v>970600</v>
      </c>
      <c r="J61" s="13">
        <v>707500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22365500</v>
      </c>
      <c r="E66" s="13">
        <v>20995400</v>
      </c>
      <c r="F66" s="13">
        <v>21352000</v>
      </c>
      <c r="G66" s="13">
        <v>18522400</v>
      </c>
      <c r="H66" s="13">
        <v>16390900</v>
      </c>
      <c r="I66" s="13">
        <v>10833600</v>
      </c>
      <c r="J66" s="13">
        <v>7196100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535000</v>
      </c>
      <c r="E70" s="13">
        <v>310000</v>
      </c>
      <c r="F70" s="13">
        <v>150000</v>
      </c>
      <c r="G70" s="13">
        <v>150000</v>
      </c>
      <c r="H70" s="13">
        <v>150000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2078100</v>
      </c>
      <c r="E72" s="13">
        <v>1715700</v>
      </c>
      <c r="F72" s="13">
        <v>1366500</v>
      </c>
      <c r="G72" s="13">
        <v>1033500</v>
      </c>
      <c r="H72" s="13">
        <v>877000</v>
      </c>
      <c r="I72" s="13">
        <v>805700</v>
      </c>
      <c r="J72" s="13">
        <v>716300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3703800</v>
      </c>
      <c r="E76" s="13">
        <v>3304800</v>
      </c>
      <c r="F76" s="13">
        <v>3017600</v>
      </c>
      <c r="G76" s="13">
        <v>2711600</v>
      </c>
      <c r="H76" s="13">
        <v>2588400</v>
      </c>
      <c r="I76" s="13">
        <v>2492400</v>
      </c>
      <c r="J76" s="13">
        <v>2322000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476200</v>
      </c>
      <c r="E81" s="13">
        <v>431100</v>
      </c>
      <c r="F81" s="13">
        <v>384600</v>
      </c>
      <c r="G81" s="13">
        <v>173500</v>
      </c>
      <c r="H81" s="13">
        <v>77600</v>
      </c>
      <c r="I81" s="13">
        <v>92300</v>
      </c>
      <c r="J81" s="13">
        <v>176100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54400</v>
      </c>
      <c r="F83" s="13">
        <v>40500</v>
      </c>
      <c r="G83" s="13">
        <v>44600</v>
      </c>
      <c r="H83" s="13">
        <v>57600</v>
      </c>
      <c r="I83" s="13">
        <v>47100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1661800</v>
      </c>
      <c r="E89" s="13">
        <v>626900</v>
      </c>
      <c r="F89" s="13">
        <v>529500</v>
      </c>
      <c r="G89" s="13">
        <v>679900</v>
      </c>
      <c r="H89" s="13">
        <v>-441400</v>
      </c>
      <c r="I89" s="13">
        <v>-261800</v>
      </c>
      <c r="J89" s="13">
        <v>250300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-157900</v>
      </c>
      <c r="F91" s="13">
        <v>-108200</v>
      </c>
      <c r="G91" s="13">
        <v>-28200</v>
      </c>
      <c r="H91" s="13">
        <v>-28200</v>
      </c>
      <c r="I91" s="13">
        <v>-69800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-1689300</v>
      </c>
      <c r="E94" s="13">
        <v>-350300</v>
      </c>
      <c r="F94" s="13">
        <v>-989200</v>
      </c>
      <c r="G94" s="13">
        <v>-2647400</v>
      </c>
      <c r="H94" s="13">
        <v>-5254500</v>
      </c>
      <c r="I94" s="13">
        <v>-1973300</v>
      </c>
      <c r="J94" s="13">
        <v>-392900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-73800</v>
      </c>
      <c r="E96" s="13">
        <v>-59300</v>
      </c>
      <c r="F96" s="13">
        <v>-44000</v>
      </c>
      <c r="G96" s="13">
        <v>-23100</v>
      </c>
      <c r="H96" s="13">
        <v>-3900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1198900</v>
      </c>
      <c r="E100" s="13">
        <v>-1076900</v>
      </c>
      <c r="F100" s="13">
        <v>1747700</v>
      </c>
      <c r="G100" s="13">
        <v>1760500</v>
      </c>
      <c r="H100" s="13">
        <v>5656600</v>
      </c>
      <c r="I100" s="13">
        <v>2359900</v>
      </c>
      <c r="J100" s="13">
        <v>123200</v>
      </c>
      <c r="K100" s="13"/>
    </row>
    <row r="101" spans="3:11" x14ac:dyDescent="0.2">
      <c r="C101" s="11" t="s">
        <v>19</v>
      </c>
      <c r="D101" s="13">
        <v>6900</v>
      </c>
      <c r="E101" s="13">
        <v>4900</v>
      </c>
      <c r="F101" s="13">
        <v>-5700</v>
      </c>
      <c r="G101" s="13">
        <v>7900</v>
      </c>
      <c r="H101" s="13">
        <v>-12600</v>
      </c>
      <c r="I101" s="13">
        <v>-3600</v>
      </c>
      <c r="J101" s="13">
        <v>-7300</v>
      </c>
      <c r="K101" s="13"/>
    </row>
    <row r="102" spans="3:11" x14ac:dyDescent="0.2">
      <c r="C102" s="11" t="s">
        <v>20</v>
      </c>
      <c r="D102" s="13">
        <v>1178200</v>
      </c>
      <c r="E102" s="13">
        <v>-795400</v>
      </c>
      <c r="F102" s="13">
        <v>1282300</v>
      </c>
      <c r="G102" s="13">
        <v>-199100</v>
      </c>
      <c r="H102" s="13">
        <v>-51900</v>
      </c>
      <c r="I102" s="13">
        <v>121200</v>
      </c>
      <c r="J102" s="13">
        <v>-26800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34900</v>
      </c>
      <c r="E8" s="13">
        <v>34600</v>
      </c>
      <c r="F8" s="13">
        <v>32900</v>
      </c>
      <c r="G8" s="13">
        <v>27400</v>
      </c>
      <c r="H8" s="13">
        <v>25100</v>
      </c>
      <c r="I8" s="13">
        <v>22500</v>
      </c>
      <c r="J8" s="13">
        <v>21400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7500</v>
      </c>
      <c r="F17" s="13">
        <v>5900</v>
      </c>
      <c r="G17" s="13">
        <v>3900</v>
      </c>
      <c r="H17" s="13">
        <v>3400</v>
      </c>
      <c r="I17" s="13">
        <v>3200</v>
      </c>
      <c r="J17" s="13">
        <v>3200</v>
      </c>
      <c r="K17" s="13"/>
    </row>
    <row r="18" spans="3:11" x14ac:dyDescent="0.2">
      <c r="C18" s="11" t="s">
        <v>30</v>
      </c>
      <c r="D18" s="13">
        <v>26600</v>
      </c>
      <c r="E18" s="13">
        <v>27100</v>
      </c>
      <c r="F18" s="13">
        <v>27100</v>
      </c>
      <c r="G18" s="13">
        <v>23600</v>
      </c>
      <c r="H18" s="13">
        <v>21700</v>
      </c>
      <c r="I18" s="13">
        <v>19300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-18800</v>
      </c>
      <c r="F20" s="13">
        <v>-18300</v>
      </c>
      <c r="G20" s="13">
        <v>-15400</v>
      </c>
      <c r="H20" s="13">
        <v>-13600</v>
      </c>
      <c r="I20" s="13">
        <v>-12200</v>
      </c>
      <c r="J20" s="13">
        <v>-11600</v>
      </c>
      <c r="K20" s="13"/>
    </row>
    <row r="21" spans="3:11" x14ac:dyDescent="0.2">
      <c r="C21" s="11" t="s">
        <v>33</v>
      </c>
      <c r="D21" s="13">
        <v>12200</v>
      </c>
      <c r="E21" s="13">
        <v>9300</v>
      </c>
      <c r="F21" s="13">
        <v>9700</v>
      </c>
      <c r="G21" s="13">
        <v>9100</v>
      </c>
      <c r="H21" s="13">
        <v>8900</v>
      </c>
      <c r="I21" s="13">
        <v>8400</v>
      </c>
      <c r="J21" s="13">
        <v>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8300</v>
      </c>
      <c r="F23" s="13">
        <v>8700</v>
      </c>
      <c r="G23" s="13">
        <v>8200</v>
      </c>
      <c r="H23" s="13">
        <v>8100</v>
      </c>
      <c r="I23" s="13">
        <v>7100</v>
      </c>
      <c r="J23" s="13">
        <v>6600</v>
      </c>
      <c r="K23" s="13"/>
    </row>
    <row r="24" spans="3:11" x14ac:dyDescent="0.2">
      <c r="C24" s="11" t="s">
        <v>36</v>
      </c>
      <c r="D24" s="13">
        <v>2400</v>
      </c>
      <c r="E24" s="13">
        <v>1700</v>
      </c>
      <c r="F24" s="13">
        <v>2900</v>
      </c>
      <c r="G24" s="13">
        <v>2800</v>
      </c>
      <c r="H24" s="13">
        <v>2700</v>
      </c>
      <c r="I24" s="13">
        <v>2300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6700</v>
      </c>
      <c r="F26" s="13">
        <v>5800</v>
      </c>
      <c r="G26" s="13">
        <v>5400</v>
      </c>
      <c r="H26" s="13">
        <v>5400</v>
      </c>
      <c r="I26" s="13">
        <v>4800</v>
      </c>
      <c r="J26" s="13">
        <v>4200</v>
      </c>
      <c r="K26" s="13"/>
    </row>
    <row r="27" spans="3:11" x14ac:dyDescent="0.2">
      <c r="C27" s="11" t="s">
        <v>38</v>
      </c>
      <c r="D27" s="13">
        <v>8900</v>
      </c>
      <c r="E27" s="13">
        <v>6700</v>
      </c>
      <c r="F27" s="13">
        <v>5800</v>
      </c>
      <c r="G27" s="13">
        <v>5400</v>
      </c>
      <c r="H27" s="13">
        <v>5400</v>
      </c>
      <c r="I27" s="13">
        <v>4800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18800</v>
      </c>
      <c r="F32" s="13">
        <v>18300</v>
      </c>
      <c r="G32" s="13">
        <v>15400</v>
      </c>
      <c r="H32" s="13">
        <v>13600</v>
      </c>
      <c r="I32" s="13">
        <v>12200</v>
      </c>
      <c r="J32" s="13">
        <v>11600</v>
      </c>
      <c r="K32" s="13"/>
    </row>
    <row r="33" spans="2:11" x14ac:dyDescent="0.2">
      <c r="C33" s="11" t="s">
        <v>44</v>
      </c>
      <c r="D33" s="13">
        <v>8900</v>
      </c>
      <c r="E33" s="13">
        <v>6700</v>
      </c>
      <c r="F33" s="13">
        <v>7000</v>
      </c>
      <c r="G33" s="13">
        <v>5100</v>
      </c>
      <c r="H33" s="13">
        <v>5400</v>
      </c>
      <c r="I33" s="13">
        <v>4800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6700</v>
      </c>
      <c r="F35" s="13">
        <v>7000</v>
      </c>
      <c r="G35" s="13">
        <v>5100</v>
      </c>
      <c r="H35" s="13">
        <v>5400</v>
      </c>
      <c r="I35" s="13">
        <v>4800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55800</v>
      </c>
      <c r="F41" s="13">
        <v>61800</v>
      </c>
      <c r="G41" s="13">
        <v>60700</v>
      </c>
      <c r="H41" s="13">
        <v>54600</v>
      </c>
      <c r="I41" s="13">
        <v>48300</v>
      </c>
      <c r="J41" s="13">
        <v>29300</v>
      </c>
      <c r="K41" s="13"/>
    </row>
    <row r="42" spans="2:11" x14ac:dyDescent="0.2">
      <c r="C42" s="11" t="s">
        <v>50</v>
      </c>
      <c r="D42" s="13">
        <v>900</v>
      </c>
      <c r="E42" s="13">
        <v>1200</v>
      </c>
      <c r="F42" s="13">
        <v>4100</v>
      </c>
      <c r="G42" s="13">
        <v>3100</v>
      </c>
      <c r="H42" s="13">
        <v>2800</v>
      </c>
      <c r="I42" s="13">
        <v>2200</v>
      </c>
      <c r="J42" s="13">
        <v>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14400</v>
      </c>
      <c r="F48" s="13">
        <v>7000</v>
      </c>
      <c r="G48" s="13">
        <v>7400</v>
      </c>
      <c r="H48" s="13">
        <v>5500</v>
      </c>
      <c r="I48" s="13">
        <v>5300</v>
      </c>
      <c r="J48" s="13">
        <v>11100</v>
      </c>
      <c r="K48" s="13"/>
    </row>
    <row r="49" spans="3:11" x14ac:dyDescent="0.2">
      <c r="C49" s="11" t="s">
        <v>57</v>
      </c>
      <c r="D49" s="13">
        <v>3800</v>
      </c>
      <c r="E49" s="13">
        <v>3200</v>
      </c>
      <c r="F49" s="13">
        <v>3400</v>
      </c>
      <c r="G49" s="13">
        <v>3400</v>
      </c>
      <c r="H49" s="13">
        <v>3600</v>
      </c>
      <c r="I49" s="13">
        <v>3200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861400</v>
      </c>
      <c r="E54" s="13">
        <v>719900</v>
      </c>
      <c r="F54" s="13">
        <v>716700</v>
      </c>
      <c r="G54" s="13">
        <v>645200</v>
      </c>
      <c r="H54" s="13">
        <v>588400</v>
      </c>
      <c r="I54" s="13">
        <v>540800</v>
      </c>
      <c r="J54" s="13">
        <v>495200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775900</v>
      </c>
      <c r="E66" s="13">
        <v>642100</v>
      </c>
      <c r="F66" s="13">
        <v>645100</v>
      </c>
      <c r="G66" s="13">
        <v>580100</v>
      </c>
      <c r="H66" s="13">
        <v>528100</v>
      </c>
      <c r="I66" s="13">
        <v>486200</v>
      </c>
      <c r="J66" s="13">
        <v>444500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58200</v>
      </c>
      <c r="E72" s="13">
        <v>51400</v>
      </c>
      <c r="F72" s="13">
        <v>46200</v>
      </c>
      <c r="G72" s="13">
        <v>40500</v>
      </c>
      <c r="H72" s="13">
        <v>36900</v>
      </c>
      <c r="I72" s="13">
        <v>32200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85500</v>
      </c>
      <c r="E76" s="13">
        <v>77700</v>
      </c>
      <c r="F76" s="13">
        <v>71600</v>
      </c>
      <c r="G76" s="13">
        <v>65200</v>
      </c>
      <c r="H76" s="13">
        <v>60300</v>
      </c>
      <c r="I76" s="13">
        <v>54500</v>
      </c>
      <c r="J76" s="13">
        <v>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8900</v>
      </c>
      <c r="E81" s="13">
        <v>6700</v>
      </c>
      <c r="F81" s="13">
        <v>7000</v>
      </c>
      <c r="G81" s="13">
        <v>5100</v>
      </c>
      <c r="H81" s="13">
        <v>5400</v>
      </c>
      <c r="I81" s="13">
        <v>4800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900</v>
      </c>
      <c r="H83" s="13">
        <v>800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11100</v>
      </c>
      <c r="F89" s="13">
        <v>10300</v>
      </c>
      <c r="G89" s="13">
        <v>6800</v>
      </c>
      <c r="H89" s="13">
        <v>7100</v>
      </c>
      <c r="I89" s="13">
        <v>3800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-600</v>
      </c>
      <c r="G91" s="13">
        <v>-2500</v>
      </c>
      <c r="H91" s="13">
        <v>-1000</v>
      </c>
      <c r="I91" s="13">
        <v>-1100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-5800</v>
      </c>
      <c r="F94" s="13">
        <v>-71500</v>
      </c>
      <c r="G94" s="13">
        <v>-36100</v>
      </c>
      <c r="H94" s="13">
        <v>-42900</v>
      </c>
      <c r="I94" s="13">
        <v>-25600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-1400</v>
      </c>
      <c r="F96" s="13">
        <v>-1400</v>
      </c>
      <c r="G96" s="13">
        <v>-1500</v>
      </c>
      <c r="H96" s="13">
        <v>-700</v>
      </c>
      <c r="I96" s="13">
        <v>-600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134000</v>
      </c>
      <c r="E100" s="13">
        <v>-11300</v>
      </c>
      <c r="F100" s="13">
        <v>62300</v>
      </c>
      <c r="G100" s="13">
        <v>35400</v>
      </c>
      <c r="H100" s="13">
        <v>42100</v>
      </c>
      <c r="I100" s="13">
        <v>40900</v>
      </c>
      <c r="J100" s="13">
        <v>46100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138100</v>
      </c>
      <c r="E102" s="13">
        <v>-6000</v>
      </c>
      <c r="F102" s="13">
        <v>1100</v>
      </c>
      <c r="G102" s="13">
        <v>6100</v>
      </c>
      <c r="H102" s="13">
        <v>6300</v>
      </c>
      <c r="I102" s="13">
        <v>19000</v>
      </c>
      <c r="J102" s="13">
        <v>14000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389000</v>
      </c>
      <c r="E8" s="13">
        <v>390800</v>
      </c>
      <c r="F8" s="13">
        <v>326600</v>
      </c>
      <c r="G8" s="13">
        <v>262800</v>
      </c>
      <c r="H8" s="13">
        <v>212900</v>
      </c>
      <c r="I8" s="13">
        <v>180000</v>
      </c>
      <c r="J8" s="13">
        <v>144700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125800</v>
      </c>
      <c r="F17" s="13">
        <v>85400</v>
      </c>
      <c r="G17" s="13">
        <v>58600</v>
      </c>
      <c r="H17" s="13">
        <v>39200</v>
      </c>
      <c r="I17" s="13">
        <v>30600</v>
      </c>
      <c r="J17" s="13">
        <v>24400</v>
      </c>
      <c r="K17" s="13"/>
    </row>
    <row r="18" spans="3:11" x14ac:dyDescent="0.2">
      <c r="C18" s="11" t="s">
        <v>30</v>
      </c>
      <c r="D18" s="13">
        <v>295600</v>
      </c>
      <c r="E18" s="13">
        <v>265000</v>
      </c>
      <c r="F18" s="13">
        <v>241300</v>
      </c>
      <c r="G18" s="13">
        <v>204200</v>
      </c>
      <c r="H18" s="13">
        <v>173700</v>
      </c>
      <c r="I18" s="13">
        <v>149400</v>
      </c>
      <c r="J18" s="13">
        <v>120300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-81400</v>
      </c>
      <c r="E20" s="13">
        <v>-78100</v>
      </c>
      <c r="F20" s="13">
        <v>-72400</v>
      </c>
      <c r="G20" s="13">
        <v>-66800</v>
      </c>
      <c r="H20" s="13">
        <v>-62900</v>
      </c>
      <c r="I20" s="13">
        <v>-60400</v>
      </c>
      <c r="J20" s="13">
        <v>-46400</v>
      </c>
      <c r="K20" s="13"/>
    </row>
    <row r="21" spans="3:11" x14ac:dyDescent="0.2">
      <c r="C21" s="11" t="s">
        <v>33</v>
      </c>
      <c r="D21" s="13">
        <v>218300</v>
      </c>
      <c r="E21" s="13">
        <v>190800</v>
      </c>
      <c r="F21" s="13">
        <v>172500</v>
      </c>
      <c r="G21" s="13">
        <v>140200</v>
      </c>
      <c r="H21" s="13">
        <v>113900</v>
      </c>
      <c r="I21" s="13">
        <v>91600</v>
      </c>
      <c r="J21" s="13">
        <v>75800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214200</v>
      </c>
      <c r="E23" s="13">
        <v>186900</v>
      </c>
      <c r="F23" s="13">
        <v>168800</v>
      </c>
      <c r="G23" s="13">
        <v>137400</v>
      </c>
      <c r="H23" s="13">
        <v>110800</v>
      </c>
      <c r="I23" s="13">
        <v>89000</v>
      </c>
      <c r="J23" s="13">
        <v>74000</v>
      </c>
      <c r="K23" s="13"/>
    </row>
    <row r="24" spans="3:11" x14ac:dyDescent="0.2">
      <c r="C24" s="11" t="s">
        <v>36</v>
      </c>
      <c r="D24" s="13">
        <v>44600</v>
      </c>
      <c r="E24" s="13">
        <v>37600</v>
      </c>
      <c r="F24" s="13">
        <v>31900</v>
      </c>
      <c r="G24" s="13">
        <v>41200</v>
      </c>
      <c r="H24" s="13">
        <v>29300</v>
      </c>
      <c r="I24" s="13">
        <v>25500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169600</v>
      </c>
      <c r="E26" s="13">
        <v>149200</v>
      </c>
      <c r="F26" s="13">
        <v>136900</v>
      </c>
      <c r="G26" s="13">
        <v>96200</v>
      </c>
      <c r="H26" s="13">
        <v>81500</v>
      </c>
      <c r="I26" s="13">
        <v>63500</v>
      </c>
      <c r="J26" s="13">
        <v>52400</v>
      </c>
      <c r="K26" s="13"/>
    </row>
    <row r="27" spans="3:11" x14ac:dyDescent="0.2">
      <c r="C27" s="11" t="s">
        <v>38</v>
      </c>
      <c r="D27" s="13">
        <v>169500</v>
      </c>
      <c r="E27" s="13">
        <v>149200</v>
      </c>
      <c r="F27" s="13">
        <v>136900</v>
      </c>
      <c r="G27" s="13">
        <v>96100</v>
      </c>
      <c r="H27" s="13">
        <v>81400</v>
      </c>
      <c r="I27" s="13">
        <v>63300</v>
      </c>
      <c r="J27" s="13">
        <v>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81400</v>
      </c>
      <c r="E32" s="13">
        <v>78100</v>
      </c>
      <c r="F32" s="13">
        <v>72400</v>
      </c>
      <c r="G32" s="13">
        <v>66800</v>
      </c>
      <c r="H32" s="13">
        <v>62900</v>
      </c>
      <c r="I32" s="13">
        <v>60400</v>
      </c>
      <c r="J32" s="13">
        <v>46400</v>
      </c>
      <c r="K32" s="13"/>
    </row>
    <row r="33" spans="2:11" x14ac:dyDescent="0.2">
      <c r="C33" s="11" t="s">
        <v>44</v>
      </c>
      <c r="D33" s="13">
        <v>169500</v>
      </c>
      <c r="E33" s="13">
        <v>149200</v>
      </c>
      <c r="F33" s="13">
        <v>136900</v>
      </c>
      <c r="G33" s="13">
        <v>93000</v>
      </c>
      <c r="H33" s="13">
        <v>81400</v>
      </c>
      <c r="I33" s="13">
        <v>63300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169500</v>
      </c>
      <c r="E35" s="13">
        <v>149200</v>
      </c>
      <c r="F35" s="13">
        <v>136900</v>
      </c>
      <c r="G35" s="13">
        <v>93000</v>
      </c>
      <c r="H35" s="13">
        <v>81400</v>
      </c>
      <c r="I35" s="13">
        <v>63300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78600</v>
      </c>
      <c r="F41" s="13">
        <v>97500</v>
      </c>
      <c r="G41" s="13">
        <v>86200</v>
      </c>
      <c r="H41" s="13">
        <v>56900</v>
      </c>
      <c r="I41" s="13">
        <v>46600</v>
      </c>
      <c r="J41" s="13">
        <v>48500</v>
      </c>
      <c r="K41" s="13"/>
    </row>
    <row r="42" spans="2:11" x14ac:dyDescent="0.2">
      <c r="C42" s="11" t="s">
        <v>50</v>
      </c>
      <c r="D42" s="13">
        <v>2117800</v>
      </c>
      <c r="E42" s="13">
        <v>552000</v>
      </c>
      <c r="F42" s="13">
        <v>585300</v>
      </c>
      <c r="G42" s="13">
        <v>392400</v>
      </c>
      <c r="H42" s="13">
        <v>728200</v>
      </c>
      <c r="I42" s="13">
        <v>310600</v>
      </c>
      <c r="J42" s="13">
        <v>252900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65400</v>
      </c>
      <c r="E48" s="13">
        <v>69800</v>
      </c>
      <c r="F48" s="13">
        <v>57800</v>
      </c>
      <c r="G48" s="13">
        <v>58900</v>
      </c>
      <c r="H48" s="13">
        <v>40300</v>
      </c>
      <c r="I48" s="13">
        <v>19400</v>
      </c>
      <c r="J48" s="13">
        <v>7800</v>
      </c>
      <c r="K48" s="13"/>
    </row>
    <row r="49" spans="3:11" x14ac:dyDescent="0.2">
      <c r="C49" s="11" t="s">
        <v>57</v>
      </c>
      <c r="D49" s="13">
        <v>13900</v>
      </c>
      <c r="E49" s="13">
        <v>14200</v>
      </c>
      <c r="F49" s="13">
        <v>14400</v>
      </c>
      <c r="G49" s="13">
        <v>14700</v>
      </c>
      <c r="H49" s="13">
        <v>15000</v>
      </c>
      <c r="I49" s="13">
        <v>15300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25600</v>
      </c>
      <c r="F52" s="13">
        <v>27300</v>
      </c>
      <c r="G52" s="13">
        <v>13000</v>
      </c>
      <c r="H52" s="13">
        <v>27100</v>
      </c>
      <c r="I52" s="13">
        <v>23400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11932700</v>
      </c>
      <c r="E54" s="13">
        <v>8947700</v>
      </c>
      <c r="F54" s="13">
        <v>8007400</v>
      </c>
      <c r="G54" s="13">
        <v>7082400</v>
      </c>
      <c r="H54" s="13">
        <v>6370400</v>
      </c>
      <c r="I54" s="13">
        <v>5095500</v>
      </c>
      <c r="J54" s="13">
        <v>4098700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11900</v>
      </c>
      <c r="F57" s="13">
        <v>10400</v>
      </c>
      <c r="G57" s="13">
        <v>5000</v>
      </c>
      <c r="H57" s="13">
        <v>4400</v>
      </c>
      <c r="I57" s="13">
        <v>2400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13300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64700</v>
      </c>
      <c r="E61" s="13">
        <v>64700</v>
      </c>
      <c r="F61" s="13">
        <v>64700</v>
      </c>
      <c r="G61" s="13">
        <v>64800</v>
      </c>
      <c r="H61" s="13">
        <v>55300</v>
      </c>
      <c r="I61" s="13">
        <v>55600</v>
      </c>
      <c r="J61" s="13">
        <v>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10940300</v>
      </c>
      <c r="E66" s="13">
        <v>8105500</v>
      </c>
      <c r="F66" s="13">
        <v>7292700</v>
      </c>
      <c r="G66" s="13">
        <v>6475300</v>
      </c>
      <c r="H66" s="13">
        <v>5847900</v>
      </c>
      <c r="I66" s="13">
        <v>4646700</v>
      </c>
      <c r="J66" s="13">
        <v>3691700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748200</v>
      </c>
      <c r="E72" s="13">
        <v>616600</v>
      </c>
      <c r="F72" s="13">
        <v>500900</v>
      </c>
      <c r="G72" s="13">
        <v>389600</v>
      </c>
      <c r="H72" s="13">
        <v>307200</v>
      </c>
      <c r="I72" s="13">
        <v>234200</v>
      </c>
      <c r="J72" s="13">
        <v>177100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992400</v>
      </c>
      <c r="E76" s="13">
        <v>842200</v>
      </c>
      <c r="F76" s="13">
        <v>714700</v>
      </c>
      <c r="G76" s="13">
        <v>607100</v>
      </c>
      <c r="H76" s="13">
        <v>522500</v>
      </c>
      <c r="I76" s="13">
        <v>448800</v>
      </c>
      <c r="J76" s="13">
        <v>367000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169500</v>
      </c>
      <c r="E81" s="13">
        <v>149200</v>
      </c>
      <c r="F81" s="13">
        <v>136900</v>
      </c>
      <c r="G81" s="13">
        <v>93000</v>
      </c>
      <c r="H81" s="13">
        <v>81400</v>
      </c>
      <c r="I81" s="13">
        <v>63300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3600</v>
      </c>
      <c r="G83" s="13">
        <v>2800</v>
      </c>
      <c r="H83" s="13">
        <v>3100</v>
      </c>
      <c r="I83" s="13">
        <v>2600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191300</v>
      </c>
      <c r="E89" s="13">
        <v>164300</v>
      </c>
      <c r="F89" s="13">
        <v>168300</v>
      </c>
      <c r="G89" s="13">
        <v>118500</v>
      </c>
      <c r="H89" s="13">
        <v>98500</v>
      </c>
      <c r="I89" s="13">
        <v>76300</v>
      </c>
      <c r="J89" s="13">
        <v>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-2400</v>
      </c>
      <c r="F91" s="13">
        <v>-2300</v>
      </c>
      <c r="G91" s="13">
        <v>-21200</v>
      </c>
      <c r="H91" s="13">
        <v>-22200</v>
      </c>
      <c r="I91" s="13">
        <v>-5500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-1411100</v>
      </c>
      <c r="E94" s="13">
        <v>-988300</v>
      </c>
      <c r="F94" s="13">
        <v>-754500</v>
      </c>
      <c r="G94" s="13">
        <v>-1042200</v>
      </c>
      <c r="H94" s="13">
        <v>-861600</v>
      </c>
      <c r="I94" s="13">
        <v>-749500</v>
      </c>
      <c r="J94" s="13">
        <v>-549100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-24100</v>
      </c>
      <c r="F96" s="13">
        <v>-20300</v>
      </c>
      <c r="G96" s="13">
        <v>-10100</v>
      </c>
      <c r="H96" s="13">
        <v>-7900</v>
      </c>
      <c r="I96" s="13">
        <v>-6200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2800600</v>
      </c>
      <c r="E100" s="13">
        <v>772800</v>
      </c>
      <c r="F100" s="13">
        <v>790500</v>
      </c>
      <c r="G100" s="13">
        <v>617400</v>
      </c>
      <c r="H100" s="13">
        <v>1194900</v>
      </c>
      <c r="I100" s="13">
        <v>728000</v>
      </c>
      <c r="J100" s="13">
        <v>523100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1580800</v>
      </c>
      <c r="E102" s="13">
        <v>-51300</v>
      </c>
      <c r="F102" s="13">
        <v>204300</v>
      </c>
      <c r="G102" s="13">
        <v>-306400</v>
      </c>
      <c r="H102" s="13">
        <v>431800</v>
      </c>
      <c r="I102" s="13">
        <v>54800</v>
      </c>
      <c r="J102" s="13">
        <v>39000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37100</v>
      </c>
      <c r="E8" s="13">
        <v>36900</v>
      </c>
      <c r="F8" s="13">
        <v>33100</v>
      </c>
      <c r="G8" s="13">
        <v>29800</v>
      </c>
      <c r="H8" s="13">
        <v>28400</v>
      </c>
      <c r="I8" s="13">
        <v>27900</v>
      </c>
      <c r="J8" s="13">
        <v>29500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-2600</v>
      </c>
      <c r="F15" s="13">
        <v>-2300</v>
      </c>
      <c r="G15" s="13">
        <v>-2100</v>
      </c>
      <c r="H15" s="13">
        <v>-2000</v>
      </c>
      <c r="I15" s="13">
        <v>-1700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8700</v>
      </c>
      <c r="F17" s="13">
        <v>6400</v>
      </c>
      <c r="G17" s="13">
        <v>4500</v>
      </c>
      <c r="H17" s="13">
        <v>4000</v>
      </c>
      <c r="I17" s="13">
        <v>4200</v>
      </c>
      <c r="J17" s="13">
        <v>6300</v>
      </c>
      <c r="K17" s="13"/>
    </row>
    <row r="18" spans="3:11" x14ac:dyDescent="0.2">
      <c r="C18" s="11" t="s">
        <v>30</v>
      </c>
      <c r="D18" s="13">
        <v>30500</v>
      </c>
      <c r="E18" s="13">
        <v>28200</v>
      </c>
      <c r="F18" s="13">
        <v>26700</v>
      </c>
      <c r="G18" s="13">
        <v>25300</v>
      </c>
      <c r="H18" s="13">
        <v>24400</v>
      </c>
      <c r="I18" s="13">
        <v>23700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-18800</v>
      </c>
      <c r="F20" s="13">
        <v>-17900</v>
      </c>
      <c r="G20" s="13">
        <v>-17000</v>
      </c>
      <c r="H20" s="13">
        <v>-16500</v>
      </c>
      <c r="I20" s="13">
        <v>-15500</v>
      </c>
      <c r="J20" s="13">
        <v>-15100</v>
      </c>
      <c r="K20" s="13"/>
    </row>
    <row r="21" spans="3:11" x14ac:dyDescent="0.2">
      <c r="C21" s="11" t="s">
        <v>33</v>
      </c>
      <c r="D21" s="13">
        <v>10500</v>
      </c>
      <c r="E21" s="13">
        <v>11100</v>
      </c>
      <c r="F21" s="13">
        <v>10300</v>
      </c>
      <c r="G21" s="13">
        <v>9800</v>
      </c>
      <c r="H21" s="13">
        <v>9200</v>
      </c>
      <c r="I21" s="13">
        <v>9400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9500</v>
      </c>
      <c r="F23" s="13">
        <v>8800</v>
      </c>
      <c r="G23" s="13">
        <v>8400</v>
      </c>
      <c r="H23" s="13">
        <v>7800</v>
      </c>
      <c r="I23" s="13">
        <v>8200</v>
      </c>
      <c r="J23" s="13">
        <v>8100</v>
      </c>
      <c r="K23" s="13"/>
    </row>
    <row r="24" spans="3:11" x14ac:dyDescent="0.2">
      <c r="C24" s="11" t="s">
        <v>36</v>
      </c>
      <c r="D24" s="13">
        <v>1600</v>
      </c>
      <c r="E24" s="13">
        <v>1700</v>
      </c>
      <c r="F24" s="13">
        <v>1600</v>
      </c>
      <c r="G24" s="13">
        <v>1800</v>
      </c>
      <c r="H24" s="13">
        <v>1900</v>
      </c>
      <c r="I24" s="13">
        <v>2100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7800</v>
      </c>
      <c r="F26" s="13">
        <v>7200</v>
      </c>
      <c r="G26" s="13">
        <v>6500</v>
      </c>
      <c r="H26" s="13">
        <v>5900</v>
      </c>
      <c r="I26" s="13">
        <v>6100</v>
      </c>
      <c r="J26" s="13">
        <v>5800</v>
      </c>
      <c r="K26" s="13"/>
    </row>
    <row r="27" spans="3:11" x14ac:dyDescent="0.2">
      <c r="C27" s="11" t="s">
        <v>38</v>
      </c>
      <c r="D27" s="13">
        <v>7100</v>
      </c>
      <c r="E27" s="13">
        <v>7800</v>
      </c>
      <c r="F27" s="13">
        <v>7200</v>
      </c>
      <c r="G27" s="13">
        <v>6500</v>
      </c>
      <c r="H27" s="13">
        <v>6200</v>
      </c>
      <c r="I27" s="13">
        <v>5700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21900</v>
      </c>
      <c r="E32" s="13">
        <v>18800</v>
      </c>
      <c r="F32" s="13">
        <v>17900</v>
      </c>
      <c r="G32" s="13">
        <v>17000</v>
      </c>
      <c r="H32" s="13">
        <v>16500</v>
      </c>
      <c r="I32" s="13">
        <v>15500</v>
      </c>
      <c r="J32" s="13">
        <v>15100</v>
      </c>
      <c r="K32" s="13"/>
    </row>
    <row r="33" spans="2:11" x14ac:dyDescent="0.2">
      <c r="C33" s="11" t="s">
        <v>44</v>
      </c>
      <c r="D33" s="13">
        <v>7100</v>
      </c>
      <c r="E33" s="13">
        <v>7800</v>
      </c>
      <c r="F33" s="13">
        <v>7200</v>
      </c>
      <c r="G33" s="13">
        <v>5900</v>
      </c>
      <c r="H33" s="13">
        <v>6200</v>
      </c>
      <c r="I33" s="13">
        <v>5700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7800</v>
      </c>
      <c r="F35" s="13">
        <v>7200</v>
      </c>
      <c r="G35" s="13">
        <v>5900</v>
      </c>
      <c r="H35" s="13">
        <v>6200</v>
      </c>
      <c r="I35" s="13">
        <v>5700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12500</v>
      </c>
      <c r="F41" s="13">
        <v>12700</v>
      </c>
      <c r="G41" s="13">
        <v>10300</v>
      </c>
      <c r="H41" s="13">
        <v>9400</v>
      </c>
      <c r="I41" s="13">
        <v>8400</v>
      </c>
      <c r="J41" s="13">
        <v>10200</v>
      </c>
      <c r="K41" s="13"/>
    </row>
    <row r="42" spans="2:11" x14ac:dyDescent="0.2">
      <c r="C42" s="11" t="s">
        <v>50</v>
      </c>
      <c r="D42" s="13">
        <v>2700</v>
      </c>
      <c r="E42" s="13">
        <v>3500</v>
      </c>
      <c r="F42" s="13">
        <v>3400</v>
      </c>
      <c r="G42" s="13">
        <v>4900</v>
      </c>
      <c r="H42" s="13">
        <v>5200</v>
      </c>
      <c r="I42" s="13">
        <v>5700</v>
      </c>
      <c r="J42" s="13">
        <v>18500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28900</v>
      </c>
      <c r="E48" s="13">
        <v>29900</v>
      </c>
      <c r="F48" s="13">
        <v>24200</v>
      </c>
      <c r="G48" s="13">
        <v>22800</v>
      </c>
      <c r="H48" s="13">
        <v>21200</v>
      </c>
      <c r="I48" s="13">
        <v>20100</v>
      </c>
      <c r="J48" s="13">
        <v>18200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1171700</v>
      </c>
      <c r="E54" s="13">
        <v>963200</v>
      </c>
      <c r="F54" s="13">
        <v>912600</v>
      </c>
      <c r="G54" s="13">
        <v>868800</v>
      </c>
      <c r="H54" s="13">
        <v>812700</v>
      </c>
      <c r="I54" s="13">
        <v>799700</v>
      </c>
      <c r="J54" s="13">
        <v>825400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35200</v>
      </c>
      <c r="E61" s="13">
        <v>41200</v>
      </c>
      <c r="F61" s="13">
        <v>13600</v>
      </c>
      <c r="G61" s="13">
        <v>19700</v>
      </c>
      <c r="H61" s="13">
        <v>24200</v>
      </c>
      <c r="I61" s="13">
        <v>11200</v>
      </c>
      <c r="J61" s="13">
        <v>11200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1059800</v>
      </c>
      <c r="E66" s="13">
        <v>871500</v>
      </c>
      <c r="F66" s="13">
        <v>832100</v>
      </c>
      <c r="G66" s="13">
        <v>790900</v>
      </c>
      <c r="H66" s="13">
        <v>741600</v>
      </c>
      <c r="I66" s="13">
        <v>708800</v>
      </c>
      <c r="J66" s="13">
        <v>737900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85000</v>
      </c>
      <c r="E72" s="13">
        <v>79300</v>
      </c>
      <c r="F72" s="13">
        <v>72600</v>
      </c>
      <c r="G72" s="13">
        <v>67100</v>
      </c>
      <c r="H72" s="13">
        <v>62200</v>
      </c>
      <c r="I72" s="13">
        <v>57000</v>
      </c>
      <c r="J72" s="13">
        <v>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111900</v>
      </c>
      <c r="E76" s="13">
        <v>91800</v>
      </c>
      <c r="F76" s="13">
        <v>80500</v>
      </c>
      <c r="G76" s="13">
        <v>77900</v>
      </c>
      <c r="H76" s="13">
        <v>71100</v>
      </c>
      <c r="I76" s="13">
        <v>69000</v>
      </c>
      <c r="J76" s="13">
        <v>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7100</v>
      </c>
      <c r="E81" s="13">
        <v>7800</v>
      </c>
      <c r="F81" s="13">
        <v>7200</v>
      </c>
      <c r="G81" s="13">
        <v>5900</v>
      </c>
      <c r="H81" s="13">
        <v>6200</v>
      </c>
      <c r="I81" s="13">
        <v>5700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1500</v>
      </c>
      <c r="G83" s="13">
        <v>1500</v>
      </c>
      <c r="H83" s="13">
        <v>1400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12300</v>
      </c>
      <c r="F89" s="13">
        <v>14500</v>
      </c>
      <c r="G89" s="13">
        <v>13600</v>
      </c>
      <c r="H89" s="13">
        <v>11400</v>
      </c>
      <c r="I89" s="13">
        <v>9000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-4600</v>
      </c>
      <c r="F91" s="13">
        <v>-2900</v>
      </c>
      <c r="G91" s="13">
        <v>-3100</v>
      </c>
      <c r="H91" s="13">
        <v>-2500</v>
      </c>
      <c r="I91" s="13">
        <v>-3200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-199800</v>
      </c>
      <c r="E94" s="13">
        <v>-47900</v>
      </c>
      <c r="F94" s="13">
        <v>-52100</v>
      </c>
      <c r="G94" s="13">
        <v>-60500</v>
      </c>
      <c r="H94" s="13">
        <v>-19400</v>
      </c>
      <c r="I94" s="13">
        <v>19000</v>
      </c>
      <c r="J94" s="13">
        <v>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-1100</v>
      </c>
      <c r="F96" s="13">
        <v>-1100</v>
      </c>
      <c r="G96" s="13">
        <v>-1100</v>
      </c>
      <c r="H96" s="13">
        <v>-1400</v>
      </c>
      <c r="I96" s="13">
        <v>-1400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192400</v>
      </c>
      <c r="E100" s="13">
        <v>35500</v>
      </c>
      <c r="F100" s="13">
        <v>40000</v>
      </c>
      <c r="G100" s="13">
        <v>47900</v>
      </c>
      <c r="H100" s="13">
        <v>9000</v>
      </c>
      <c r="I100" s="13">
        <v>-29800</v>
      </c>
      <c r="J100" s="13">
        <v>-34300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-200</v>
      </c>
      <c r="F102" s="13">
        <v>2400</v>
      </c>
      <c r="G102" s="13">
        <v>900</v>
      </c>
      <c r="H102" s="13">
        <v>1000</v>
      </c>
      <c r="I102" s="13">
        <v>-1800</v>
      </c>
      <c r="J102" s="13">
        <v>2600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3000</v>
      </c>
      <c r="F14" s="13" t="s">
        <v>92</v>
      </c>
      <c r="G14" s="13">
        <v>-200</v>
      </c>
      <c r="H14" s="13">
        <v>1900</v>
      </c>
      <c r="I14" s="13">
        <v>-200</v>
      </c>
      <c r="J14" s="13">
        <v>-31800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13000</v>
      </c>
      <c r="F17" s="13">
        <v>16900</v>
      </c>
      <c r="G17" s="13">
        <v>17000</v>
      </c>
      <c r="H17" s="13">
        <v>20600</v>
      </c>
      <c r="I17" s="13">
        <v>17400</v>
      </c>
      <c r="J17" s="13">
        <v>-12800</v>
      </c>
      <c r="K17" s="13"/>
    </row>
    <row r="18" spans="3:11" x14ac:dyDescent="0.2">
      <c r="C18" s="11" t="s">
        <v>30</v>
      </c>
      <c r="D18" s="13" t="s">
        <v>92</v>
      </c>
      <c r="E18" s="13">
        <v>-13000</v>
      </c>
      <c r="F18" s="13">
        <v>-16900</v>
      </c>
      <c r="G18" s="13">
        <v>-17000</v>
      </c>
      <c r="H18" s="13">
        <v>-20600</v>
      </c>
      <c r="I18" s="13">
        <v>-17400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81600</v>
      </c>
      <c r="F20" s="13">
        <v>17300</v>
      </c>
      <c r="G20" s="13">
        <v>-63000</v>
      </c>
      <c r="H20" s="13">
        <v>3000</v>
      </c>
      <c r="I20" s="13">
        <v>-37600</v>
      </c>
      <c r="J20" s="13">
        <v>-13600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14000</v>
      </c>
      <c r="F22" s="13">
        <v>16100</v>
      </c>
      <c r="G22" s="13">
        <v>8600</v>
      </c>
      <c r="H22" s="13">
        <v>4600</v>
      </c>
      <c r="I22" s="13">
        <v>4500</v>
      </c>
      <c r="J22" s="13">
        <v>4400</v>
      </c>
      <c r="K22" s="13"/>
    </row>
    <row r="23" spans="3:11" x14ac:dyDescent="0.2">
      <c r="C23" s="11" t="s">
        <v>35</v>
      </c>
      <c r="D23" s="13">
        <v>-37600</v>
      </c>
      <c r="E23" s="13">
        <v>54600</v>
      </c>
      <c r="F23" s="13">
        <v>-15600</v>
      </c>
      <c r="G23" s="13">
        <v>-88600</v>
      </c>
      <c r="H23" s="13">
        <v>-22300</v>
      </c>
      <c r="I23" s="13">
        <v>-59500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-37600</v>
      </c>
      <c r="E26" s="13">
        <v>54600</v>
      </c>
      <c r="F26" s="13">
        <v>-15600</v>
      </c>
      <c r="G26" s="13">
        <v>-88600</v>
      </c>
      <c r="H26" s="13">
        <v>-22300</v>
      </c>
      <c r="I26" s="13">
        <v>-59500</v>
      </c>
      <c r="J26" s="13">
        <v>-5100</v>
      </c>
      <c r="K26" s="13"/>
    </row>
    <row r="27" spans="3:11" x14ac:dyDescent="0.2">
      <c r="C27" s="11" t="s">
        <v>38</v>
      </c>
      <c r="D27" s="13">
        <v>-37600</v>
      </c>
      <c r="E27" s="13">
        <v>54600</v>
      </c>
      <c r="F27" s="13">
        <v>-15600</v>
      </c>
      <c r="G27" s="13">
        <v>-88600</v>
      </c>
      <c r="H27" s="13">
        <v>-22300</v>
      </c>
      <c r="I27" s="13">
        <v>-59500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-81600</v>
      </c>
      <c r="F32" s="13">
        <v>-17300</v>
      </c>
      <c r="G32" s="13">
        <v>63000</v>
      </c>
      <c r="H32" s="13">
        <v>-3000</v>
      </c>
      <c r="I32" s="13">
        <v>37600</v>
      </c>
      <c r="J32" s="13">
        <v>13600</v>
      </c>
      <c r="K32" s="13"/>
    </row>
    <row r="33" spans="2:11" x14ac:dyDescent="0.2">
      <c r="C33" s="11" t="s">
        <v>44</v>
      </c>
      <c r="D33" s="13">
        <v>-37600</v>
      </c>
      <c r="E33" s="13">
        <v>54600</v>
      </c>
      <c r="F33" s="13">
        <v>-15600</v>
      </c>
      <c r="G33" s="13">
        <v>-88600</v>
      </c>
      <c r="H33" s="13">
        <v>-22300</v>
      </c>
      <c r="I33" s="13">
        <v>-59500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54600</v>
      </c>
      <c r="F35" s="13">
        <v>-15600</v>
      </c>
      <c r="G35" s="13">
        <v>-88600</v>
      </c>
      <c r="H35" s="13">
        <v>-22300</v>
      </c>
      <c r="I35" s="13">
        <v>-59500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25000</v>
      </c>
      <c r="F41" s="13">
        <v>7700</v>
      </c>
      <c r="G41" s="13">
        <v>20800</v>
      </c>
      <c r="H41" s="13">
        <v>22100</v>
      </c>
      <c r="I41" s="13">
        <v>32800</v>
      </c>
      <c r="J41" s="13">
        <v>111900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38000</v>
      </c>
      <c r="G42" s="13">
        <v>8200</v>
      </c>
      <c r="H42" s="13">
        <v>8400</v>
      </c>
      <c r="I42" s="13">
        <v>31000</v>
      </c>
      <c r="J42" s="13">
        <v>25300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1100</v>
      </c>
      <c r="G45" s="13">
        <v>4600</v>
      </c>
      <c r="H45" s="13">
        <v>2100</v>
      </c>
      <c r="I45" s="13">
        <v>5800</v>
      </c>
      <c r="J45" s="13">
        <v>1700</v>
      </c>
      <c r="K45" s="13"/>
    </row>
    <row r="46" spans="2:11" x14ac:dyDescent="0.2">
      <c r="C46" s="11" t="s">
        <v>54</v>
      </c>
      <c r="D46" s="13">
        <v>16100</v>
      </c>
      <c r="E46" s="13">
        <v>26400</v>
      </c>
      <c r="F46" s="13">
        <v>46700</v>
      </c>
      <c r="G46" s="13">
        <v>33600</v>
      </c>
      <c r="H46" s="13">
        <v>32600</v>
      </c>
      <c r="I46" s="13">
        <v>69700</v>
      </c>
      <c r="J46" s="13">
        <v>138800</v>
      </c>
      <c r="K46" s="13"/>
    </row>
    <row r="47" spans="2:11" x14ac:dyDescent="0.2">
      <c r="C47" s="11" t="s">
        <v>55</v>
      </c>
      <c r="D47" s="13">
        <v>50400</v>
      </c>
      <c r="E47" s="13">
        <v>77100</v>
      </c>
      <c r="F47" s="13">
        <v>95600</v>
      </c>
      <c r="G47" s="13">
        <v>134700</v>
      </c>
      <c r="H47" s="13">
        <v>190800</v>
      </c>
      <c r="I47" s="13">
        <v>184000</v>
      </c>
      <c r="J47" s="13">
        <v>177400</v>
      </c>
      <c r="K47" s="13"/>
    </row>
    <row r="48" spans="2:11" x14ac:dyDescent="0.2">
      <c r="C48" s="11" t="s">
        <v>56</v>
      </c>
      <c r="D48" s="13">
        <v>1800</v>
      </c>
      <c r="E48" s="13">
        <v>2100</v>
      </c>
      <c r="F48" s="13">
        <v>800</v>
      </c>
      <c r="G48" s="13">
        <v>1500</v>
      </c>
      <c r="H48" s="13">
        <v>1900</v>
      </c>
      <c r="I48" s="13">
        <v>2100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2000</v>
      </c>
      <c r="F52" s="13">
        <v>2600</v>
      </c>
      <c r="G52" s="13">
        <v>6700</v>
      </c>
      <c r="H52" s="13">
        <v>6600</v>
      </c>
      <c r="I52" s="13">
        <v>1800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69000</v>
      </c>
      <c r="E54" s="13">
        <v>107600</v>
      </c>
      <c r="F54" s="13">
        <v>145700</v>
      </c>
      <c r="G54" s="13">
        <v>176500</v>
      </c>
      <c r="H54" s="13">
        <v>231800</v>
      </c>
      <c r="I54" s="13">
        <v>257600</v>
      </c>
      <c r="J54" s="13">
        <v>318500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200</v>
      </c>
      <c r="H57" s="13">
        <v>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27200</v>
      </c>
      <c r="G58" s="13">
        <v>40500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2400</v>
      </c>
      <c r="F59" s="13">
        <v>5600</v>
      </c>
      <c r="G59" s="13">
        <v>5200</v>
      </c>
      <c r="H59" s="13">
        <v>5700</v>
      </c>
      <c r="I59" s="13">
        <v>6100</v>
      </c>
      <c r="J59" s="13">
        <v>6300</v>
      </c>
      <c r="K59" s="13"/>
    </row>
    <row r="60" spans="3:11" x14ac:dyDescent="0.2">
      <c r="C60" s="11" t="s">
        <v>68</v>
      </c>
      <c r="D60" s="13">
        <v>3500</v>
      </c>
      <c r="E60" s="13">
        <v>2400</v>
      </c>
      <c r="F60" s="13">
        <v>32900</v>
      </c>
      <c r="G60" s="13">
        <v>45800</v>
      </c>
      <c r="H60" s="13">
        <v>5900</v>
      </c>
      <c r="I60" s="13">
        <v>6400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43000</v>
      </c>
      <c r="G61" s="13">
        <v>45300</v>
      </c>
      <c r="H61" s="13">
        <v>52600</v>
      </c>
      <c r="I61" s="13">
        <v>51700</v>
      </c>
      <c r="J61" s="13">
        <v>50600</v>
      </c>
      <c r="K61" s="13"/>
    </row>
    <row r="62" spans="3:11" x14ac:dyDescent="0.2">
      <c r="C62" s="11" t="s">
        <v>70</v>
      </c>
      <c r="D62" s="13">
        <v>2700</v>
      </c>
      <c r="E62" s="13">
        <v>3400</v>
      </c>
      <c r="F62" s="13">
        <v>2800</v>
      </c>
      <c r="G62" s="13">
        <v>3500</v>
      </c>
      <c r="H62" s="13">
        <v>3600</v>
      </c>
      <c r="I62" s="13">
        <v>4000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5800</v>
      </c>
      <c r="F66" s="13">
        <v>78800</v>
      </c>
      <c r="G66" s="13">
        <v>94700</v>
      </c>
      <c r="H66" s="13">
        <v>62100</v>
      </c>
      <c r="I66" s="13">
        <v>62100</v>
      </c>
      <c r="J66" s="13">
        <v>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-736600</v>
      </c>
      <c r="E72" s="13">
        <v>-697200</v>
      </c>
      <c r="F72" s="13">
        <v>-731100</v>
      </c>
      <c r="G72" s="13">
        <v>-715500</v>
      </c>
      <c r="H72" s="13">
        <v>-626900</v>
      </c>
      <c r="I72" s="13">
        <v>-604300</v>
      </c>
      <c r="J72" s="13">
        <v>-544700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62900</v>
      </c>
      <c r="E76" s="13">
        <v>101700</v>
      </c>
      <c r="F76" s="13">
        <v>67000</v>
      </c>
      <c r="G76" s="13">
        <v>81800</v>
      </c>
      <c r="H76" s="13">
        <v>169800</v>
      </c>
      <c r="I76" s="13">
        <v>195500</v>
      </c>
      <c r="J76" s="13">
        <v>257800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-37600</v>
      </c>
      <c r="E81" s="13">
        <v>54600</v>
      </c>
      <c r="F81" s="13">
        <v>-15600</v>
      </c>
      <c r="G81" s="13">
        <v>-88600</v>
      </c>
      <c r="H81" s="13">
        <v>-22300</v>
      </c>
      <c r="I81" s="13">
        <v>-59500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800</v>
      </c>
      <c r="F83" s="13">
        <v>700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-20000</v>
      </c>
      <c r="F89" s="13">
        <v>-26000</v>
      </c>
      <c r="G89" s="13">
        <v>-20800</v>
      </c>
      <c r="H89" s="13">
        <v>-18700</v>
      </c>
      <c r="I89" s="13">
        <v>-17700</v>
      </c>
      <c r="J89" s="13">
        <v>-20200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-400</v>
      </c>
      <c r="I91" s="13">
        <v>-1900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126300</v>
      </c>
      <c r="F94" s="13">
        <v>32100</v>
      </c>
      <c r="G94" s="13">
        <v>-10100</v>
      </c>
      <c r="H94" s="13">
        <v>20100</v>
      </c>
      <c r="I94" s="13">
        <v>-57000</v>
      </c>
      <c r="J94" s="13">
        <v>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-89500</v>
      </c>
      <c r="F100" s="13">
        <v>-25000</v>
      </c>
      <c r="G100" s="13">
        <v>29600</v>
      </c>
      <c r="H100" s="13">
        <v>-5800</v>
      </c>
      <c r="I100" s="13">
        <v>-4300</v>
      </c>
      <c r="J100" s="13">
        <v>-24200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16900</v>
      </c>
      <c r="F102" s="13">
        <v>-18900</v>
      </c>
      <c r="G102" s="13">
        <v>-1300</v>
      </c>
      <c r="H102" s="13">
        <v>-4400</v>
      </c>
      <c r="I102" s="13">
        <v>-79100</v>
      </c>
      <c r="J102" s="13">
        <v>-27400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3.140625" style="11" bestFit="1" customWidth="1"/>
    <col min="7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44044</v>
      </c>
      <c r="F7" s="12">
        <v>43680</v>
      </c>
      <c r="G7" s="12">
        <v>43309</v>
      </c>
      <c r="H7" s="12">
        <v>42945</v>
      </c>
      <c r="I7" s="12">
        <v>42581</v>
      </c>
      <c r="J7" s="12" t="s">
        <v>92</v>
      </c>
      <c r="K7" s="12"/>
    </row>
    <row r="8" spans="1:11" x14ac:dyDescent="0.2">
      <c r="C8" s="11" t="s">
        <v>21</v>
      </c>
      <c r="D8" s="13">
        <v>2101300</v>
      </c>
      <c r="E8" s="13">
        <v>1711700</v>
      </c>
      <c r="F8" s="13">
        <v>1577600</v>
      </c>
      <c r="G8" s="13">
        <v>1226500</v>
      </c>
      <c r="H8" s="13">
        <v>977100</v>
      </c>
      <c r="I8" s="13">
        <v>730300</v>
      </c>
      <c r="J8" s="13" t="s">
        <v>92</v>
      </c>
      <c r="K8" s="13"/>
    </row>
    <row r="9" spans="1:11" x14ac:dyDescent="0.2">
      <c r="C9" s="11" t="s">
        <v>22</v>
      </c>
      <c r="D9" s="13">
        <v>1153600</v>
      </c>
      <c r="E9" s="13">
        <v>957500</v>
      </c>
      <c r="F9" s="13">
        <v>874400</v>
      </c>
      <c r="G9" s="13">
        <v>690500</v>
      </c>
      <c r="H9" s="13">
        <v>542700</v>
      </c>
      <c r="I9" s="13">
        <v>407100</v>
      </c>
      <c r="J9" s="13" t="s">
        <v>92</v>
      </c>
      <c r="K9" s="13"/>
    </row>
    <row r="10" spans="1:11" x14ac:dyDescent="0.2">
      <c r="C10" s="11" t="s">
        <v>23</v>
      </c>
      <c r="D10" s="13">
        <v>947600</v>
      </c>
      <c r="E10" s="13">
        <v>754200</v>
      </c>
      <c r="F10" s="13">
        <v>703100</v>
      </c>
      <c r="G10" s="13">
        <v>536000</v>
      </c>
      <c r="H10" s="13">
        <v>434400</v>
      </c>
      <c r="I10" s="13">
        <v>323200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2164600</v>
      </c>
      <c r="E17" s="13">
        <v>1763400</v>
      </c>
      <c r="F17" s="13">
        <v>1554100</v>
      </c>
      <c r="G17" s="13">
        <v>1183500</v>
      </c>
      <c r="H17" s="13">
        <v>945500</v>
      </c>
      <c r="I17" s="13">
        <v>666100</v>
      </c>
      <c r="J17" s="13" t="s">
        <v>92</v>
      </c>
      <c r="K17" s="13"/>
    </row>
    <row r="18" spans="3:11" x14ac:dyDescent="0.2">
      <c r="C18" s="11" t="s">
        <v>30</v>
      </c>
      <c r="D18" s="13">
        <v>-63400</v>
      </c>
      <c r="E18" s="13">
        <v>-51700</v>
      </c>
      <c r="F18" s="13">
        <v>23500</v>
      </c>
      <c r="G18" s="13">
        <v>43000</v>
      </c>
      <c r="H18" s="13">
        <v>31600</v>
      </c>
      <c r="I18" s="13">
        <v>64200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3900</v>
      </c>
      <c r="F20" s="13">
        <v>7300</v>
      </c>
      <c r="G20" s="13">
        <v>11700</v>
      </c>
      <c r="H20" s="13">
        <v>-18800</v>
      </c>
      <c r="I20" s="13">
        <v>-3000</v>
      </c>
      <c r="J20" s="13" t="s">
        <v>92</v>
      </c>
      <c r="K20" s="13"/>
    </row>
    <row r="21" spans="3:11" x14ac:dyDescent="0.2">
      <c r="C21" s="11" t="s">
        <v>33</v>
      </c>
      <c r="D21" s="13">
        <v>-31200</v>
      </c>
      <c r="E21" s="13">
        <v>-25100</v>
      </c>
      <c r="F21" s="13">
        <v>45200</v>
      </c>
      <c r="G21" s="13">
        <v>65300</v>
      </c>
      <c r="H21" s="13">
        <v>20500</v>
      </c>
      <c r="I21" s="13">
        <v>64800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-61100</v>
      </c>
      <c r="E23" s="13">
        <v>-47700</v>
      </c>
      <c r="F23" s="13">
        <v>30800</v>
      </c>
      <c r="G23" s="13">
        <v>54700</v>
      </c>
      <c r="H23" s="13">
        <v>12800</v>
      </c>
      <c r="I23" s="13">
        <v>61200</v>
      </c>
      <c r="J23" s="13" t="s">
        <v>92</v>
      </c>
      <c r="K23" s="13"/>
    </row>
    <row r="24" spans="3:11" x14ac:dyDescent="0.2">
      <c r="C24" s="11" t="s">
        <v>36</v>
      </c>
      <c r="D24" s="13">
        <v>-38700</v>
      </c>
      <c r="E24" s="13">
        <v>22500</v>
      </c>
      <c r="F24" s="13">
        <v>-6100</v>
      </c>
      <c r="G24" s="13">
        <v>5600</v>
      </c>
      <c r="H24" s="13">
        <v>13400</v>
      </c>
      <c r="I24" s="13">
        <v>28000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-70200</v>
      </c>
      <c r="F26" s="13">
        <v>36900</v>
      </c>
      <c r="G26" s="13">
        <v>49100</v>
      </c>
      <c r="H26" s="13">
        <v>-600</v>
      </c>
      <c r="I26" s="13">
        <v>33200</v>
      </c>
      <c r="J26" s="13" t="s">
        <v>92</v>
      </c>
      <c r="K26" s="13"/>
    </row>
    <row r="27" spans="3:11" x14ac:dyDescent="0.2">
      <c r="C27" s="11" t="s">
        <v>38</v>
      </c>
      <c r="D27" s="13">
        <v>-22400</v>
      </c>
      <c r="E27" s="13">
        <v>-70200</v>
      </c>
      <c r="F27" s="13">
        <v>36900</v>
      </c>
      <c r="G27" s="13">
        <v>49100</v>
      </c>
      <c r="H27" s="13">
        <v>-600</v>
      </c>
      <c r="I27" s="13">
        <v>33200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13600</v>
      </c>
      <c r="E29" s="13">
        <v>3100</v>
      </c>
      <c r="F29" s="13">
        <v>0</v>
      </c>
      <c r="G29" s="13">
        <v>-4200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-3900</v>
      </c>
      <c r="F32" s="13">
        <v>-7300</v>
      </c>
      <c r="G32" s="13">
        <v>-11700</v>
      </c>
      <c r="H32" s="13">
        <v>18800</v>
      </c>
      <c r="I32" s="13">
        <v>3000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-67100</v>
      </c>
      <c r="F33" s="13">
        <v>36900</v>
      </c>
      <c r="G33" s="13">
        <v>44900</v>
      </c>
      <c r="H33" s="13">
        <v>-600</v>
      </c>
      <c r="I33" s="13">
        <v>33200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-67100</v>
      </c>
      <c r="F35" s="13">
        <v>36900</v>
      </c>
      <c r="G35" s="13">
        <v>44900</v>
      </c>
      <c r="H35" s="13">
        <v>-600</v>
      </c>
      <c r="I35" s="13">
        <v>33200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44044</v>
      </c>
      <c r="F38" s="12">
        <v>43680</v>
      </c>
      <c r="G38" s="12">
        <v>43309</v>
      </c>
      <c r="H38" s="12">
        <v>42945</v>
      </c>
      <c r="I38" s="12">
        <v>42581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143500</v>
      </c>
      <c r="F41" s="13">
        <v>170900</v>
      </c>
      <c r="G41" s="13">
        <v>297500</v>
      </c>
      <c r="H41" s="13">
        <v>110600</v>
      </c>
      <c r="I41" s="13">
        <v>91500</v>
      </c>
      <c r="J41" s="13" t="s">
        <v>92</v>
      </c>
      <c r="K41" s="13"/>
    </row>
    <row r="42" spans="2:11" x14ac:dyDescent="0.2">
      <c r="C42" s="11" t="s">
        <v>50</v>
      </c>
      <c r="D42" s="13">
        <v>101500</v>
      </c>
      <c r="E42" s="13">
        <v>143000</v>
      </c>
      <c r="F42" s="13">
        <v>143300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212300</v>
      </c>
      <c r="E44" s="13">
        <v>124800</v>
      </c>
      <c r="F44" s="13">
        <v>118200</v>
      </c>
      <c r="G44" s="13">
        <v>85100</v>
      </c>
      <c r="H44" s="13">
        <v>67600</v>
      </c>
      <c r="I44" s="13">
        <v>44800</v>
      </c>
      <c r="J44" s="13" t="s">
        <v>92</v>
      </c>
      <c r="K44" s="13"/>
    </row>
    <row r="45" spans="2:11" x14ac:dyDescent="0.2">
      <c r="C45" s="11" t="s">
        <v>53</v>
      </c>
      <c r="D45" s="13">
        <v>49500</v>
      </c>
      <c r="E45" s="13">
        <v>55000</v>
      </c>
      <c r="F45" s="13">
        <v>50000</v>
      </c>
      <c r="G45" s="13">
        <v>34400</v>
      </c>
      <c r="H45" s="13">
        <v>19600</v>
      </c>
      <c r="I45" s="13">
        <v>12000</v>
      </c>
      <c r="J45" s="13" t="s">
        <v>92</v>
      </c>
      <c r="K45" s="13"/>
    </row>
    <row r="46" spans="2:11" x14ac:dyDescent="0.2">
      <c r="C46" s="11" t="s">
        <v>54</v>
      </c>
      <c r="D46" s="13">
        <v>521800</v>
      </c>
      <c r="E46" s="13">
        <v>466300</v>
      </c>
      <c r="F46" s="13">
        <v>482400</v>
      </c>
      <c r="G46" s="13">
        <v>417000</v>
      </c>
      <c r="H46" s="13">
        <v>197800</v>
      </c>
      <c r="I46" s="13">
        <v>148300</v>
      </c>
      <c r="J46" s="13" t="s">
        <v>92</v>
      </c>
      <c r="K46" s="13"/>
    </row>
    <row r="47" spans="2:11" x14ac:dyDescent="0.2">
      <c r="C47" s="11" t="s">
        <v>55</v>
      </c>
      <c r="D47" s="13">
        <v>86100</v>
      </c>
      <c r="E47" s="13">
        <v>95100</v>
      </c>
      <c r="F47" s="13">
        <v>53400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205500</v>
      </c>
      <c r="E48" s="13">
        <v>203000</v>
      </c>
      <c r="F48" s="13">
        <v>54900</v>
      </c>
      <c r="G48" s="13">
        <v>34200</v>
      </c>
      <c r="H48" s="13">
        <v>26700</v>
      </c>
      <c r="I48" s="13">
        <v>19200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5000</v>
      </c>
      <c r="F52" s="13">
        <v>25400</v>
      </c>
      <c r="G52" s="13">
        <v>30400</v>
      </c>
      <c r="H52" s="13">
        <v>32700</v>
      </c>
      <c r="I52" s="13">
        <v>24200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819100</v>
      </c>
      <c r="E54" s="13">
        <v>769400</v>
      </c>
      <c r="F54" s="13">
        <v>616100</v>
      </c>
      <c r="G54" s="13">
        <v>481600</v>
      </c>
      <c r="H54" s="13">
        <v>257200</v>
      </c>
      <c r="I54" s="13">
        <v>191600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</v>
      </c>
      <c r="E57" s="13">
        <v>91100</v>
      </c>
      <c r="F57" s="13">
        <v>98400</v>
      </c>
      <c r="G57" s="13">
        <v>84300</v>
      </c>
      <c r="H57" s="13">
        <v>44200</v>
      </c>
      <c r="I57" s="13">
        <v>36600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149000</v>
      </c>
      <c r="E59" s="13">
        <v>121100</v>
      </c>
      <c r="F59" s="13">
        <v>84200</v>
      </c>
      <c r="G59" s="13">
        <v>57900</v>
      </c>
      <c r="H59" s="13">
        <v>89700</v>
      </c>
      <c r="I59" s="13">
        <v>48500</v>
      </c>
      <c r="J59" s="13" t="s">
        <v>92</v>
      </c>
      <c r="K59" s="13"/>
    </row>
    <row r="60" spans="3:11" x14ac:dyDescent="0.2">
      <c r="C60" s="11" t="s">
        <v>68</v>
      </c>
      <c r="D60" s="13">
        <v>228300</v>
      </c>
      <c r="E60" s="13">
        <v>212200</v>
      </c>
      <c r="F60" s="13">
        <v>182600</v>
      </c>
      <c r="G60" s="13">
        <v>142200</v>
      </c>
      <c r="H60" s="13">
        <v>133900</v>
      </c>
      <c r="I60" s="13">
        <v>85100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130000</v>
      </c>
      <c r="E62" s="13">
        <v>156200</v>
      </c>
      <c r="F62" s="13">
        <v>37400</v>
      </c>
      <c r="G62" s="13">
        <v>24300</v>
      </c>
      <c r="H62" s="13">
        <v>19200</v>
      </c>
      <c r="I62" s="13">
        <v>14400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358300</v>
      </c>
      <c r="E66" s="13">
        <v>368400</v>
      </c>
      <c r="F66" s="13">
        <v>220100</v>
      </c>
      <c r="G66" s="13">
        <v>166500</v>
      </c>
      <c r="H66" s="13">
        <v>153100</v>
      </c>
      <c r="I66" s="13">
        <v>99400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42200</v>
      </c>
      <c r="I70" s="13">
        <v>42200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40700</v>
      </c>
      <c r="E72" s="13">
        <v>49600</v>
      </c>
      <c r="F72" s="13">
        <v>116700</v>
      </c>
      <c r="G72" s="13">
        <v>79800</v>
      </c>
      <c r="H72" s="13">
        <v>34900</v>
      </c>
      <c r="I72" s="13">
        <v>39000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460800</v>
      </c>
      <c r="E76" s="13">
        <v>401000</v>
      </c>
      <c r="F76" s="13">
        <v>396000</v>
      </c>
      <c r="G76" s="13">
        <v>315100</v>
      </c>
      <c r="H76" s="13">
        <v>61900</v>
      </c>
      <c r="I76" s="13">
        <v>50000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44044</v>
      </c>
      <c r="F80" s="12">
        <v>43680</v>
      </c>
      <c r="G80" s="12">
        <v>43309</v>
      </c>
      <c r="H80" s="12">
        <v>42945</v>
      </c>
      <c r="I80" s="12">
        <v>42581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>
        <v>-67100</v>
      </c>
      <c r="F81" s="13">
        <v>36900</v>
      </c>
      <c r="G81" s="13">
        <v>44900</v>
      </c>
      <c r="H81" s="13">
        <v>-600</v>
      </c>
      <c r="I81" s="13">
        <v>33200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22600</v>
      </c>
      <c r="F83" s="13">
        <v>14300</v>
      </c>
      <c r="G83" s="13">
        <v>10500</v>
      </c>
      <c r="H83" s="13">
        <v>7700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42900</v>
      </c>
      <c r="F89" s="13">
        <v>78600</v>
      </c>
      <c r="G89" s="13">
        <v>72200</v>
      </c>
      <c r="H89" s="13">
        <v>38600</v>
      </c>
      <c r="I89" s="13">
        <v>45100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-30200</v>
      </c>
      <c r="F91" s="13">
        <v>-30800</v>
      </c>
      <c r="G91" s="13">
        <v>-16600</v>
      </c>
      <c r="H91" s="13">
        <v>-17200</v>
      </c>
      <c r="I91" s="13">
        <v>-15200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39100</v>
      </c>
      <c r="E94" s="13">
        <v>-70500</v>
      </c>
      <c r="F94" s="13">
        <v>-225200</v>
      </c>
      <c r="G94" s="13">
        <v>-16600</v>
      </c>
      <c r="H94" s="13">
        <v>-17100</v>
      </c>
      <c r="I94" s="13">
        <v>-15200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-38900</v>
      </c>
      <c r="E100" s="13">
        <v>-1400</v>
      </c>
      <c r="F100" s="13">
        <v>6900</v>
      </c>
      <c r="G100" s="13">
        <v>134800</v>
      </c>
      <c r="H100" s="13">
        <v>-3000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1500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-13700</v>
      </c>
      <c r="E102" s="13">
        <v>-27500</v>
      </c>
      <c r="F102" s="13">
        <v>-139400</v>
      </c>
      <c r="G102" s="13">
        <v>190400</v>
      </c>
      <c r="H102" s="13">
        <v>18500</v>
      </c>
      <c r="I102" s="13">
        <v>30400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471000</v>
      </c>
      <c r="E8" s="13">
        <v>458800</v>
      </c>
      <c r="F8" s="13">
        <v>418700</v>
      </c>
      <c r="G8" s="13">
        <v>380900</v>
      </c>
      <c r="H8" s="13">
        <v>413000</v>
      </c>
      <c r="I8" s="13">
        <v>406700</v>
      </c>
      <c r="J8" s="13">
        <v>327500</v>
      </c>
      <c r="K8" s="13"/>
    </row>
    <row r="9" spans="1:11" x14ac:dyDescent="0.2">
      <c r="C9" s="11" t="s">
        <v>22</v>
      </c>
      <c r="D9" s="13">
        <v>155600</v>
      </c>
      <c r="E9" s="13">
        <v>134400</v>
      </c>
      <c r="F9" s="13">
        <v>128500</v>
      </c>
      <c r="G9" s="13">
        <v>131800</v>
      </c>
      <c r="H9" s="13">
        <v>136000</v>
      </c>
      <c r="I9" s="13">
        <v>120800</v>
      </c>
      <c r="J9" s="13">
        <v>119500</v>
      </c>
      <c r="K9" s="13"/>
    </row>
    <row r="10" spans="1:11" x14ac:dyDescent="0.2">
      <c r="C10" s="11" t="s">
        <v>23</v>
      </c>
      <c r="D10" s="13">
        <v>315400</v>
      </c>
      <c r="E10" s="13">
        <v>324400</v>
      </c>
      <c r="F10" s="13">
        <v>290200</v>
      </c>
      <c r="G10" s="13">
        <v>249100</v>
      </c>
      <c r="H10" s="13">
        <v>276900</v>
      </c>
      <c r="I10" s="13">
        <v>285900</v>
      </c>
      <c r="J10" s="13">
        <v>208000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331300</v>
      </c>
      <c r="E14" s="13">
        <v>69200</v>
      </c>
      <c r="F14" s="13">
        <v>56700</v>
      </c>
      <c r="G14" s="13">
        <v>1600</v>
      </c>
      <c r="H14" s="13">
        <v>5300</v>
      </c>
      <c r="I14" s="13">
        <v>63000</v>
      </c>
      <c r="J14" s="13">
        <v>-19600</v>
      </c>
      <c r="K14" s="13"/>
    </row>
    <row r="15" spans="1:11" x14ac:dyDescent="0.2">
      <c r="C15" s="11" t="s">
        <v>28</v>
      </c>
      <c r="D15" s="13">
        <v>111300</v>
      </c>
      <c r="E15" s="13">
        <v>116400</v>
      </c>
      <c r="F15" s="13">
        <v>104100</v>
      </c>
      <c r="G15" s="13">
        <v>88200</v>
      </c>
      <c r="H15" s="13">
        <v>94300</v>
      </c>
      <c r="I15" s="13">
        <v>78100</v>
      </c>
      <c r="J15" s="13">
        <v>67400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607300</v>
      </c>
      <c r="E17" s="13">
        <v>330200</v>
      </c>
      <c r="F17" s="13">
        <v>301100</v>
      </c>
      <c r="G17" s="13">
        <v>230700</v>
      </c>
      <c r="H17" s="13">
        <v>244900</v>
      </c>
      <c r="I17" s="13">
        <v>261200</v>
      </c>
      <c r="J17" s="13">
        <v>176300</v>
      </c>
      <c r="K17" s="13"/>
    </row>
    <row r="18" spans="3:11" x14ac:dyDescent="0.2">
      <c r="C18" s="11" t="s">
        <v>30</v>
      </c>
      <c r="D18" s="13">
        <v>-136300</v>
      </c>
      <c r="E18" s="13">
        <v>128600</v>
      </c>
      <c r="F18" s="13">
        <v>117600</v>
      </c>
      <c r="G18" s="13">
        <v>150200</v>
      </c>
      <c r="H18" s="13">
        <v>168100</v>
      </c>
      <c r="I18" s="13">
        <v>145500</v>
      </c>
      <c r="J18" s="13">
        <v>151200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97500</v>
      </c>
      <c r="F20" s="13">
        <v>69900</v>
      </c>
      <c r="G20" s="13">
        <v>41400</v>
      </c>
      <c r="H20" s="13">
        <v>50200</v>
      </c>
      <c r="I20" s="13">
        <v>125900</v>
      </c>
      <c r="J20" s="13">
        <v>57700</v>
      </c>
      <c r="K20" s="13"/>
    </row>
    <row r="21" spans="3:11" x14ac:dyDescent="0.2">
      <c r="C21" s="11" t="s">
        <v>33</v>
      </c>
      <c r="D21" s="13">
        <v>13300</v>
      </c>
      <c r="E21" s="13">
        <v>342500</v>
      </c>
      <c r="F21" s="13">
        <v>291600</v>
      </c>
      <c r="G21" s="13">
        <v>279800</v>
      </c>
      <c r="H21" s="13">
        <v>312500</v>
      </c>
      <c r="I21" s="13">
        <v>349500</v>
      </c>
      <c r="J21" s="13">
        <v>276300</v>
      </c>
      <c r="K21" s="13"/>
    </row>
    <row r="22" spans="3:11" x14ac:dyDescent="0.2">
      <c r="C22" s="11" t="s">
        <v>34</v>
      </c>
      <c r="D22" s="13">
        <v>126400</v>
      </c>
      <c r="E22" s="13">
        <v>137000</v>
      </c>
      <c r="F22" s="13">
        <v>113900</v>
      </c>
      <c r="G22" s="13">
        <v>90400</v>
      </c>
      <c r="H22" s="13">
        <v>71800</v>
      </c>
      <c r="I22" s="13">
        <v>70600</v>
      </c>
      <c r="J22" s="13">
        <v>86100</v>
      </c>
      <c r="K22" s="13"/>
    </row>
    <row r="23" spans="3:11" x14ac:dyDescent="0.2">
      <c r="C23" s="11" t="s">
        <v>35</v>
      </c>
      <c r="D23" s="13">
        <v>-224400</v>
      </c>
      <c r="E23" s="13">
        <v>89200</v>
      </c>
      <c r="F23" s="13">
        <v>73600</v>
      </c>
      <c r="G23" s="13">
        <v>101200</v>
      </c>
      <c r="H23" s="13">
        <v>146400</v>
      </c>
      <c r="I23" s="13">
        <v>200800</v>
      </c>
      <c r="J23" s="13">
        <v>122800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-224400</v>
      </c>
      <c r="E26" s="13">
        <v>89200</v>
      </c>
      <c r="F26" s="13">
        <v>73600</v>
      </c>
      <c r="G26" s="13">
        <v>101200</v>
      </c>
      <c r="H26" s="13">
        <v>146400</v>
      </c>
      <c r="I26" s="13">
        <v>200800</v>
      </c>
      <c r="J26" s="13">
        <v>122800</v>
      </c>
      <c r="K26" s="13"/>
    </row>
    <row r="27" spans="3:11" x14ac:dyDescent="0.2">
      <c r="C27" s="11" t="s">
        <v>38</v>
      </c>
      <c r="D27" s="13">
        <v>-224400</v>
      </c>
      <c r="E27" s="13">
        <v>89200</v>
      </c>
      <c r="F27" s="13">
        <v>73600</v>
      </c>
      <c r="G27" s="13">
        <v>101200</v>
      </c>
      <c r="H27" s="13">
        <v>146400</v>
      </c>
      <c r="I27" s="13">
        <v>200800</v>
      </c>
      <c r="J27" s="13">
        <v>122800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-38300</v>
      </c>
      <c r="E32" s="13">
        <v>-97500</v>
      </c>
      <c r="F32" s="13">
        <v>-69900</v>
      </c>
      <c r="G32" s="13">
        <v>-41400</v>
      </c>
      <c r="H32" s="13">
        <v>-50200</v>
      </c>
      <c r="I32" s="13">
        <v>-125900</v>
      </c>
      <c r="J32" s="13">
        <v>-57700</v>
      </c>
      <c r="K32" s="13"/>
    </row>
    <row r="33" spans="2:11" x14ac:dyDescent="0.2">
      <c r="C33" s="11" t="s">
        <v>44</v>
      </c>
      <c r="D33" s="13">
        <v>-224400</v>
      </c>
      <c r="E33" s="13">
        <v>89200</v>
      </c>
      <c r="F33" s="13">
        <v>73600</v>
      </c>
      <c r="G33" s="13">
        <v>101200</v>
      </c>
      <c r="H33" s="13">
        <v>146400</v>
      </c>
      <c r="I33" s="13">
        <v>200800</v>
      </c>
      <c r="J33" s="13">
        <v>122800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-224400</v>
      </c>
      <c r="E35" s="13">
        <v>89200</v>
      </c>
      <c r="F35" s="13">
        <v>73600</v>
      </c>
      <c r="G35" s="13">
        <v>101200</v>
      </c>
      <c r="H35" s="13">
        <v>146400</v>
      </c>
      <c r="I35" s="13">
        <v>200800</v>
      </c>
      <c r="J35" s="13">
        <v>122800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</v>
      </c>
      <c r="E41" s="13">
        <v>199500</v>
      </c>
      <c r="F41" s="13">
        <v>211400</v>
      </c>
      <c r="G41" s="13">
        <v>153100</v>
      </c>
      <c r="H41" s="13">
        <v>62400</v>
      </c>
      <c r="I41" s="13">
        <v>70200</v>
      </c>
      <c r="J41" s="13">
        <v>50800</v>
      </c>
      <c r="K41" s="13"/>
    </row>
    <row r="42" spans="2:11" x14ac:dyDescent="0.2">
      <c r="C42" s="11" t="s">
        <v>50</v>
      </c>
      <c r="D42" s="13">
        <v>28800</v>
      </c>
      <c r="E42" s="13">
        <v>74100</v>
      </c>
      <c r="F42" s="13">
        <v>87200</v>
      </c>
      <c r="G42" s="13">
        <v>93800</v>
      </c>
      <c r="H42" s="13">
        <v>118500</v>
      </c>
      <c r="I42" s="13">
        <v>199600</v>
      </c>
      <c r="J42" s="13">
        <v>73700</v>
      </c>
      <c r="K42" s="13"/>
    </row>
    <row r="43" spans="2:11" x14ac:dyDescent="0.2">
      <c r="C43" s="11" t="s">
        <v>51</v>
      </c>
      <c r="D43" s="13">
        <v>91800</v>
      </c>
      <c r="E43" s="13">
        <v>103300</v>
      </c>
      <c r="F43" s="13">
        <v>97600</v>
      </c>
      <c r="G43" s="13">
        <v>63300</v>
      </c>
      <c r="H43" s="13">
        <v>64700</v>
      </c>
      <c r="I43" s="13">
        <v>95300</v>
      </c>
      <c r="J43" s="13">
        <v>166200</v>
      </c>
      <c r="K43" s="13"/>
    </row>
    <row r="44" spans="2:11" x14ac:dyDescent="0.2">
      <c r="C44" s="11" t="s">
        <v>52</v>
      </c>
      <c r="D44" s="13">
        <v>8800</v>
      </c>
      <c r="E44" s="13">
        <v>7900</v>
      </c>
      <c r="F44" s="13">
        <v>8500</v>
      </c>
      <c r="G44" s="13">
        <v>5100</v>
      </c>
      <c r="H44" s="13">
        <v>5100</v>
      </c>
      <c r="I44" s="13">
        <v>5100</v>
      </c>
      <c r="J44" s="13">
        <v>6900</v>
      </c>
      <c r="K44" s="13"/>
    </row>
    <row r="45" spans="2:11" x14ac:dyDescent="0.2">
      <c r="C45" s="11" t="s">
        <v>53</v>
      </c>
      <c r="D45" s="13">
        <v>11600</v>
      </c>
      <c r="E45" s="13">
        <v>5700</v>
      </c>
      <c r="F45" s="13">
        <v>8900</v>
      </c>
      <c r="G45" s="13">
        <v>2400</v>
      </c>
      <c r="H45" s="13">
        <v>27800</v>
      </c>
      <c r="I45" s="13">
        <v>42900</v>
      </c>
      <c r="J45" s="13">
        <v>42600</v>
      </c>
      <c r="K45" s="13"/>
    </row>
    <row r="46" spans="2:11" x14ac:dyDescent="0.2">
      <c r="C46" s="11" t="s">
        <v>54</v>
      </c>
      <c r="D46" s="13">
        <v>356400</v>
      </c>
      <c r="E46" s="13">
        <v>390500</v>
      </c>
      <c r="F46" s="13">
        <v>413600</v>
      </c>
      <c r="G46" s="13">
        <v>317700</v>
      </c>
      <c r="H46" s="13">
        <v>278400</v>
      </c>
      <c r="I46" s="13">
        <v>375900</v>
      </c>
      <c r="J46" s="13">
        <v>340200</v>
      </c>
      <c r="K46" s="13"/>
    </row>
    <row r="47" spans="2:11" x14ac:dyDescent="0.2">
      <c r="C47" s="11" t="s">
        <v>55</v>
      </c>
      <c r="D47" s="13">
        <v>773300</v>
      </c>
      <c r="E47" s="13">
        <v>1308000</v>
      </c>
      <c r="F47" s="13">
        <v>1113200</v>
      </c>
      <c r="G47" s="13">
        <v>910700</v>
      </c>
      <c r="H47" s="13">
        <v>863300</v>
      </c>
      <c r="I47" s="13">
        <v>946600</v>
      </c>
      <c r="J47" s="13">
        <v>1187800</v>
      </c>
      <c r="K47" s="13"/>
    </row>
    <row r="48" spans="2:11" x14ac:dyDescent="0.2">
      <c r="C48" s="11" t="s">
        <v>56</v>
      </c>
      <c r="D48" s="13">
        <v>1938100</v>
      </c>
      <c r="E48" s="13">
        <v>2119200</v>
      </c>
      <c r="F48" s="13">
        <v>2309600</v>
      </c>
      <c r="G48" s="13">
        <v>1762600</v>
      </c>
      <c r="H48" s="13">
        <v>1770600</v>
      </c>
      <c r="I48" s="13">
        <v>1681500</v>
      </c>
      <c r="J48" s="13">
        <v>1464700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67700</v>
      </c>
      <c r="F52" s="13">
        <v>41400</v>
      </c>
      <c r="G52" s="13">
        <v>21100</v>
      </c>
      <c r="H52" s="13">
        <v>25000</v>
      </c>
      <c r="I52" s="13">
        <v>60800</v>
      </c>
      <c r="J52" s="13">
        <v>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3093200</v>
      </c>
      <c r="E54" s="13">
        <v>3885400</v>
      </c>
      <c r="F54" s="13">
        <v>3877800</v>
      </c>
      <c r="G54" s="13">
        <v>3012100</v>
      </c>
      <c r="H54" s="13">
        <v>2937400</v>
      </c>
      <c r="I54" s="13">
        <v>3032600</v>
      </c>
      <c r="J54" s="13">
        <v>3041600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3400</v>
      </c>
      <c r="F57" s="13">
        <v>1900</v>
      </c>
      <c r="G57" s="13">
        <v>500</v>
      </c>
      <c r="H57" s="13">
        <v>1200</v>
      </c>
      <c r="I57" s="13">
        <v>800</v>
      </c>
      <c r="J57" s="13">
        <v>2400</v>
      </c>
      <c r="K57" s="13"/>
    </row>
    <row r="58" spans="3:11" x14ac:dyDescent="0.2">
      <c r="C58" s="11" t="s">
        <v>66</v>
      </c>
      <c r="D58" s="13">
        <v>533800</v>
      </c>
      <c r="E58" s="13">
        <v>321900</v>
      </c>
      <c r="F58" s="13">
        <v>334900</v>
      </c>
      <c r="G58" s="13">
        <v>313800</v>
      </c>
      <c r="H58" s="13">
        <v>174900</v>
      </c>
      <c r="I58" s="13">
        <v>208000</v>
      </c>
      <c r="J58" s="13">
        <v>182400</v>
      </c>
      <c r="K58" s="13"/>
    </row>
    <row r="59" spans="3:11" x14ac:dyDescent="0.2">
      <c r="C59" s="11" t="s">
        <v>67</v>
      </c>
      <c r="D59" s="13">
        <v>41400</v>
      </c>
      <c r="E59" s="13">
        <v>40500</v>
      </c>
      <c r="F59" s="13">
        <v>67200</v>
      </c>
      <c r="G59" s="13">
        <v>29400</v>
      </c>
      <c r="H59" s="13">
        <v>62800</v>
      </c>
      <c r="I59" s="13">
        <v>59800</v>
      </c>
      <c r="J59" s="13">
        <v>28900</v>
      </c>
      <c r="K59" s="13"/>
    </row>
    <row r="60" spans="3:11" x14ac:dyDescent="0.2">
      <c r="C60" s="11" t="s">
        <v>68</v>
      </c>
      <c r="D60" s="13">
        <v>576500</v>
      </c>
      <c r="E60" s="13">
        <v>365800</v>
      </c>
      <c r="F60" s="13">
        <v>404100</v>
      </c>
      <c r="G60" s="13">
        <v>343700</v>
      </c>
      <c r="H60" s="13">
        <v>239000</v>
      </c>
      <c r="I60" s="13">
        <v>239000</v>
      </c>
      <c r="J60" s="13">
        <v>213800</v>
      </c>
      <c r="K60" s="13"/>
    </row>
    <row r="61" spans="3:11" x14ac:dyDescent="0.2">
      <c r="C61" s="11" t="s">
        <v>69</v>
      </c>
      <c r="D61" s="13">
        <v>1688300</v>
      </c>
      <c r="E61" s="13">
        <v>2392600</v>
      </c>
      <c r="F61" s="13">
        <v>2274200</v>
      </c>
      <c r="G61" s="13">
        <v>1190200</v>
      </c>
      <c r="H61" s="13">
        <v>1378000</v>
      </c>
      <c r="I61" s="13">
        <v>1426200</v>
      </c>
      <c r="J61" s="13">
        <v>1550000</v>
      </c>
      <c r="K61" s="13"/>
    </row>
    <row r="62" spans="3:11" x14ac:dyDescent="0.2">
      <c r="C62" s="11" t="s">
        <v>70</v>
      </c>
      <c r="D62" s="13">
        <v>32700</v>
      </c>
      <c r="E62" s="13">
        <v>20600</v>
      </c>
      <c r="F62" s="13">
        <v>19500</v>
      </c>
      <c r="G62" s="13">
        <v>283200</v>
      </c>
      <c r="H62" s="13">
        <v>186300</v>
      </c>
      <c r="I62" s="13">
        <v>125600</v>
      </c>
      <c r="J62" s="13">
        <v>124300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2297600</v>
      </c>
      <c r="E66" s="13">
        <v>2779000</v>
      </c>
      <c r="F66" s="13">
        <v>2697800</v>
      </c>
      <c r="G66" s="13">
        <v>1817100</v>
      </c>
      <c r="H66" s="13">
        <v>1803300</v>
      </c>
      <c r="I66" s="13">
        <v>1790700</v>
      </c>
      <c r="J66" s="13">
        <v>1888100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-257100</v>
      </c>
      <c r="E72" s="13">
        <v>0</v>
      </c>
      <c r="F72" s="13">
        <v>29500</v>
      </c>
      <c r="G72" s="13">
        <v>203900</v>
      </c>
      <c r="H72" s="13">
        <v>255600</v>
      </c>
      <c r="I72" s="13">
        <v>277500</v>
      </c>
      <c r="J72" s="13">
        <v>239300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795700</v>
      </c>
      <c r="E76" s="13">
        <v>1106400</v>
      </c>
      <c r="F76" s="13">
        <v>1180000</v>
      </c>
      <c r="G76" s="13">
        <v>1195000</v>
      </c>
      <c r="H76" s="13">
        <v>1134100</v>
      </c>
      <c r="I76" s="13">
        <v>1241800</v>
      </c>
      <c r="J76" s="13">
        <v>1153500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-224400</v>
      </c>
      <c r="E81" s="13">
        <v>89200</v>
      </c>
      <c r="F81" s="13">
        <v>73600</v>
      </c>
      <c r="G81" s="13">
        <v>101200</v>
      </c>
      <c r="H81" s="13">
        <v>146400</v>
      </c>
      <c r="I81" s="13">
        <v>200800</v>
      </c>
      <c r="J81" s="13">
        <v>122800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</v>
      </c>
      <c r="E83" s="13">
        <v>116400</v>
      </c>
      <c r="F83" s="13">
        <v>104100</v>
      </c>
      <c r="G83" s="13">
        <v>88200</v>
      </c>
      <c r="H83" s="13">
        <v>94300</v>
      </c>
      <c r="I83" s="13">
        <v>78100</v>
      </c>
      <c r="J83" s="13">
        <v>67400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276500</v>
      </c>
      <c r="E89" s="13">
        <v>249700</v>
      </c>
      <c r="F89" s="13">
        <v>201000</v>
      </c>
      <c r="G89" s="13">
        <v>177800</v>
      </c>
      <c r="H89" s="13">
        <v>230100</v>
      </c>
      <c r="I89" s="13">
        <v>258400</v>
      </c>
      <c r="J89" s="13">
        <v>132400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-39300</v>
      </c>
      <c r="F91" s="13">
        <v>-1137700</v>
      </c>
      <c r="G91" s="13">
        <v>-81700</v>
      </c>
      <c r="H91" s="13">
        <v>-188100</v>
      </c>
      <c r="I91" s="13">
        <v>-496700</v>
      </c>
      <c r="J91" s="13">
        <v>-395200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176300</v>
      </c>
      <c r="E94" s="13">
        <v>-169900</v>
      </c>
      <c r="F94" s="13">
        <v>-866600</v>
      </c>
      <c r="G94" s="13">
        <v>48400</v>
      </c>
      <c r="H94" s="13">
        <v>39400</v>
      </c>
      <c r="I94" s="13">
        <v>-205800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-109400</v>
      </c>
      <c r="E96" s="13">
        <v>-150700</v>
      </c>
      <c r="F96" s="13">
        <v>-149300</v>
      </c>
      <c r="G96" s="13">
        <v>-152900</v>
      </c>
      <c r="H96" s="13">
        <v>-168300</v>
      </c>
      <c r="I96" s="13">
        <v>-162600</v>
      </c>
      <c r="J96" s="13">
        <v>-152100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-431400</v>
      </c>
      <c r="E100" s="13">
        <v>-89200</v>
      </c>
      <c r="F100" s="13">
        <v>724900</v>
      </c>
      <c r="G100" s="13">
        <v>-135500</v>
      </c>
      <c r="H100" s="13">
        <v>-277300</v>
      </c>
      <c r="I100" s="13">
        <v>-33300</v>
      </c>
      <c r="J100" s="13">
        <v>-118300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-9400</v>
      </c>
      <c r="F102" s="13">
        <v>59300</v>
      </c>
      <c r="G102" s="13">
        <v>90700</v>
      </c>
      <c r="H102" s="13">
        <v>-7800</v>
      </c>
      <c r="I102" s="13">
        <v>19400</v>
      </c>
      <c r="J102" s="13">
        <v>-7800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8" width="14.14062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6468800</v>
      </c>
      <c r="E8" s="13">
        <v>5634800</v>
      </c>
      <c r="F8" s="13">
        <v>5207300</v>
      </c>
      <c r="G8" s="13">
        <v>4664600</v>
      </c>
      <c r="H8" s="13">
        <v>4046400</v>
      </c>
      <c r="I8" s="13">
        <v>3593000</v>
      </c>
      <c r="J8" s="13">
        <v>2967400</v>
      </c>
      <c r="K8" s="13"/>
    </row>
    <row r="9" spans="1:11" x14ac:dyDescent="0.2">
      <c r="C9" s="11" t="s">
        <v>22</v>
      </c>
      <c r="D9" s="13">
        <v>4089500</v>
      </c>
      <c r="E9" s="13">
        <v>3740000</v>
      </c>
      <c r="F9" s="13">
        <v>3459900</v>
      </c>
      <c r="G9" s="13">
        <v>6412100</v>
      </c>
      <c r="H9" s="13">
        <v>5547300</v>
      </c>
      <c r="I9" s="13">
        <v>2541400</v>
      </c>
      <c r="J9" s="13">
        <v>2082200</v>
      </c>
      <c r="K9" s="13"/>
    </row>
    <row r="10" spans="1:11" x14ac:dyDescent="0.2">
      <c r="C10" s="11" t="s">
        <v>23</v>
      </c>
      <c r="D10" s="13">
        <v>2379300</v>
      </c>
      <c r="E10" s="13">
        <v>1894800</v>
      </c>
      <c r="F10" s="13">
        <v>1747500</v>
      </c>
      <c r="G10" s="13">
        <v>-1747500</v>
      </c>
      <c r="H10" s="13">
        <v>-1500900</v>
      </c>
      <c r="I10" s="13">
        <v>1051600</v>
      </c>
      <c r="J10" s="13">
        <v>885200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7300</v>
      </c>
      <c r="F14" s="13">
        <v>12100</v>
      </c>
      <c r="G14" s="13">
        <v>1100</v>
      </c>
      <c r="H14" s="13">
        <v>200</v>
      </c>
      <c r="I14" s="13">
        <v>7300</v>
      </c>
      <c r="J14" s="13">
        <v>1900</v>
      </c>
      <c r="K14" s="13"/>
    </row>
    <row r="15" spans="1:11" x14ac:dyDescent="0.2">
      <c r="C15" s="11" t="s">
        <v>28</v>
      </c>
      <c r="D15" s="13">
        <v>124100</v>
      </c>
      <c r="E15" s="13">
        <v>120500</v>
      </c>
      <c r="F15" s="13">
        <v>108000</v>
      </c>
      <c r="G15" s="13">
        <v>94200</v>
      </c>
      <c r="H15" s="13">
        <v>78300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6077100</v>
      </c>
      <c r="E17" s="13">
        <v>5417500</v>
      </c>
      <c r="F17" s="13">
        <v>4984400</v>
      </c>
      <c r="G17" s="13">
        <v>4438500</v>
      </c>
      <c r="H17" s="13">
        <v>3833500</v>
      </c>
      <c r="I17" s="13">
        <v>3369800</v>
      </c>
      <c r="J17" s="13">
        <v>2768900</v>
      </c>
      <c r="K17" s="13"/>
    </row>
    <row r="18" spans="3:11" x14ac:dyDescent="0.2">
      <c r="C18" s="11" t="s">
        <v>30</v>
      </c>
      <c r="D18" s="13">
        <v>391700</v>
      </c>
      <c r="E18" s="13">
        <v>217400</v>
      </c>
      <c r="F18" s="13">
        <v>222900</v>
      </c>
      <c r="G18" s="13">
        <v>226100</v>
      </c>
      <c r="H18" s="13">
        <v>212900</v>
      </c>
      <c r="I18" s="13">
        <v>223300</v>
      </c>
      <c r="J18" s="13">
        <v>198600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0</v>
      </c>
      <c r="F20" s="13">
        <v>300</v>
      </c>
      <c r="G20" s="13">
        <v>600</v>
      </c>
      <c r="H20" s="13">
        <v>500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513800</v>
      </c>
      <c r="E21" s="13">
        <v>340200</v>
      </c>
      <c r="F21" s="13">
        <v>334000</v>
      </c>
      <c r="G21" s="13">
        <v>323400</v>
      </c>
      <c r="H21" s="13">
        <v>293800</v>
      </c>
      <c r="I21" s="13">
        <v>292900</v>
      </c>
      <c r="J21" s="13">
        <v>259500</v>
      </c>
      <c r="K21" s="13"/>
    </row>
    <row r="22" spans="3:11" x14ac:dyDescent="0.2">
      <c r="C22" s="11" t="s">
        <v>34</v>
      </c>
      <c r="D22" s="13">
        <v>10400</v>
      </c>
      <c r="E22" s="13">
        <v>21200</v>
      </c>
      <c r="F22" s="13">
        <v>27400</v>
      </c>
      <c r="G22" s="13">
        <v>21200</v>
      </c>
      <c r="H22" s="13">
        <v>14800</v>
      </c>
      <c r="I22" s="13">
        <v>17700</v>
      </c>
      <c r="J22" s="13">
        <v>25100</v>
      </c>
      <c r="K22" s="13"/>
    </row>
    <row r="23" spans="3:11" x14ac:dyDescent="0.2">
      <c r="C23" s="11" t="s">
        <v>35</v>
      </c>
      <c r="D23" s="13">
        <v>376900</v>
      </c>
      <c r="E23" s="13">
        <v>196200</v>
      </c>
      <c r="F23" s="13">
        <v>195800</v>
      </c>
      <c r="G23" s="13">
        <v>205500</v>
      </c>
      <c r="H23" s="13">
        <v>198600</v>
      </c>
      <c r="I23" s="13">
        <v>206000</v>
      </c>
      <c r="J23" s="13">
        <v>174100</v>
      </c>
      <c r="K23" s="13"/>
    </row>
    <row r="24" spans="3:11" x14ac:dyDescent="0.2">
      <c r="C24" s="11" t="s">
        <v>36</v>
      </c>
      <c r="D24" s="13">
        <v>89400</v>
      </c>
      <c r="E24" s="13">
        <v>46500</v>
      </c>
      <c r="F24" s="13">
        <v>37300</v>
      </c>
      <c r="G24" s="13">
        <v>65800</v>
      </c>
      <c r="H24" s="13">
        <v>74300</v>
      </c>
      <c r="I24" s="13">
        <v>77000</v>
      </c>
      <c r="J24" s="13">
        <v>66400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287500</v>
      </c>
      <c r="E26" s="13">
        <v>149600</v>
      </c>
      <c r="F26" s="13">
        <v>158500</v>
      </c>
      <c r="G26" s="13">
        <v>139700</v>
      </c>
      <c r="H26" s="13">
        <v>124300</v>
      </c>
      <c r="I26" s="13">
        <v>129000</v>
      </c>
      <c r="J26" s="13">
        <v>107700</v>
      </c>
      <c r="K26" s="13"/>
    </row>
    <row r="27" spans="3:11" x14ac:dyDescent="0.2">
      <c r="C27" s="11" t="s">
        <v>38</v>
      </c>
      <c r="D27" s="13">
        <v>287500</v>
      </c>
      <c r="E27" s="13">
        <v>149600</v>
      </c>
      <c r="F27" s="13">
        <v>158500</v>
      </c>
      <c r="G27" s="13">
        <v>139700</v>
      </c>
      <c r="H27" s="13">
        <v>124300</v>
      </c>
      <c r="I27" s="13">
        <v>129000</v>
      </c>
      <c r="J27" s="13">
        <v>107700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0</v>
      </c>
      <c r="F32" s="13">
        <v>-300</v>
      </c>
      <c r="G32" s="13">
        <v>-600</v>
      </c>
      <c r="H32" s="13">
        <v>-500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287500</v>
      </c>
      <c r="E33" s="13">
        <v>149600</v>
      </c>
      <c r="F33" s="13">
        <v>158500</v>
      </c>
      <c r="G33" s="13">
        <v>158400</v>
      </c>
      <c r="H33" s="13">
        <v>124300</v>
      </c>
      <c r="I33" s="13">
        <v>129000</v>
      </c>
      <c r="J33" s="13">
        <v>107700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287500</v>
      </c>
      <c r="E35" s="13">
        <v>149600</v>
      </c>
      <c r="F35" s="13">
        <v>158500</v>
      </c>
      <c r="G35" s="13">
        <v>158400</v>
      </c>
      <c r="H35" s="13">
        <v>124300</v>
      </c>
      <c r="I35" s="13">
        <v>129000</v>
      </c>
      <c r="J35" s="13">
        <v>107700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85300</v>
      </c>
      <c r="F41" s="13">
        <v>1600</v>
      </c>
      <c r="G41" s="13">
        <v>19500</v>
      </c>
      <c r="H41" s="13">
        <v>12500</v>
      </c>
      <c r="I41" s="13">
        <v>136100</v>
      </c>
      <c r="J41" s="13">
        <v>130500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15700</v>
      </c>
      <c r="F43" s="13">
        <v>41000</v>
      </c>
      <c r="G43" s="13">
        <v>25900</v>
      </c>
      <c r="H43" s="13">
        <v>27400</v>
      </c>
      <c r="I43" s="13">
        <v>26300</v>
      </c>
      <c r="J43" s="13">
        <v>20100</v>
      </c>
      <c r="K43" s="13"/>
    </row>
    <row r="44" spans="2:11" x14ac:dyDescent="0.2">
      <c r="C44" s="11" t="s">
        <v>52</v>
      </c>
      <c r="D44" s="13">
        <v>254200</v>
      </c>
      <c r="E44" s="13">
        <v>276000</v>
      </c>
      <c r="F44" s="13">
        <v>264400</v>
      </c>
      <c r="G44" s="13">
        <v>229500</v>
      </c>
      <c r="H44" s="13">
        <v>204500</v>
      </c>
      <c r="I44" s="13">
        <v>165400</v>
      </c>
      <c r="J44" s="13">
        <v>142800</v>
      </c>
      <c r="K44" s="13"/>
    </row>
    <row r="45" spans="2:11" x14ac:dyDescent="0.2">
      <c r="C45" s="11" t="s">
        <v>53</v>
      </c>
      <c r="D45" s="13">
        <v>18400</v>
      </c>
      <c r="E45" s="13">
        <v>10800</v>
      </c>
      <c r="F45" s="13">
        <v>26900</v>
      </c>
      <c r="G45" s="13">
        <v>24600</v>
      </c>
      <c r="H45" s="13">
        <v>19700</v>
      </c>
      <c r="I45" s="13">
        <v>17400</v>
      </c>
      <c r="J45" s="13">
        <v>40700</v>
      </c>
      <c r="K45" s="13"/>
    </row>
    <row r="46" spans="2:11" x14ac:dyDescent="0.2">
      <c r="C46" s="11" t="s">
        <v>54</v>
      </c>
      <c r="D46" s="13">
        <v>466000</v>
      </c>
      <c r="E46" s="13">
        <v>387800</v>
      </c>
      <c r="F46" s="13">
        <v>333800</v>
      </c>
      <c r="G46" s="13">
        <v>299500</v>
      </c>
      <c r="H46" s="13">
        <v>264000</v>
      </c>
      <c r="I46" s="13">
        <v>345200</v>
      </c>
      <c r="J46" s="13">
        <v>334100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1771900</v>
      </c>
      <c r="E48" s="13">
        <v>1769900</v>
      </c>
      <c r="F48" s="13">
        <v>766400</v>
      </c>
      <c r="G48" s="13">
        <v>713000</v>
      </c>
      <c r="H48" s="13">
        <v>604700</v>
      </c>
      <c r="I48" s="13">
        <v>494100</v>
      </c>
      <c r="J48" s="13">
        <v>454900</v>
      </c>
      <c r="K48" s="13"/>
    </row>
    <row r="49" spans="3:11" x14ac:dyDescent="0.2">
      <c r="C49" s="11" t="s">
        <v>57</v>
      </c>
      <c r="D49" s="13">
        <v>553800</v>
      </c>
      <c r="E49" s="13">
        <v>553500</v>
      </c>
      <c r="F49" s="13">
        <v>562900</v>
      </c>
      <c r="G49" s="13">
        <v>564300</v>
      </c>
      <c r="H49" s="13">
        <v>565700</v>
      </c>
      <c r="I49" s="13">
        <v>566700</v>
      </c>
      <c r="J49" s="13">
        <v>562300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11700</v>
      </c>
      <c r="F52" s="13">
        <v>12500</v>
      </c>
      <c r="G52" s="13">
        <v>4800</v>
      </c>
      <c r="H52" s="13">
        <v>5500</v>
      </c>
      <c r="I52" s="13">
        <v>20400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2806400</v>
      </c>
      <c r="E54" s="13">
        <v>2723000</v>
      </c>
      <c r="F54" s="13">
        <v>1675600</v>
      </c>
      <c r="G54" s="13">
        <v>1581600</v>
      </c>
      <c r="H54" s="13">
        <v>1439900</v>
      </c>
      <c r="I54" s="13">
        <v>1426400</v>
      </c>
      <c r="J54" s="13">
        <v>1369100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122800</v>
      </c>
      <c r="F57" s="13">
        <v>120300</v>
      </c>
      <c r="G57" s="13">
        <v>119000</v>
      </c>
      <c r="H57" s="13">
        <v>157600</v>
      </c>
      <c r="I57" s="13">
        <v>134500</v>
      </c>
      <c r="J57" s="13">
        <v>112900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7400</v>
      </c>
      <c r="G58" s="13">
        <v>9200</v>
      </c>
      <c r="H58" s="13">
        <v>12400</v>
      </c>
      <c r="I58" s="13">
        <v>15000</v>
      </c>
      <c r="J58" s="13">
        <v>36900</v>
      </c>
      <c r="K58" s="13"/>
    </row>
    <row r="59" spans="3:11" x14ac:dyDescent="0.2">
      <c r="C59" s="11" t="s">
        <v>67</v>
      </c>
      <c r="D59" s="13">
        <v>355800</v>
      </c>
      <c r="E59" s="13">
        <v>293200</v>
      </c>
      <c r="F59" s="13">
        <v>182300</v>
      </c>
      <c r="G59" s="13">
        <v>171400</v>
      </c>
      <c r="H59" s="13">
        <v>89200</v>
      </c>
      <c r="I59" s="13">
        <v>81000</v>
      </c>
      <c r="J59" s="13">
        <v>71100</v>
      </c>
      <c r="K59" s="13"/>
    </row>
    <row r="60" spans="3:11" x14ac:dyDescent="0.2">
      <c r="C60" s="11" t="s">
        <v>68</v>
      </c>
      <c r="D60" s="13">
        <v>496100</v>
      </c>
      <c r="E60" s="13">
        <v>416800</v>
      </c>
      <c r="F60" s="13">
        <v>310000</v>
      </c>
      <c r="G60" s="13">
        <v>299700</v>
      </c>
      <c r="H60" s="13">
        <v>259200</v>
      </c>
      <c r="I60" s="13">
        <v>230400</v>
      </c>
      <c r="J60" s="13">
        <v>220800</v>
      </c>
      <c r="K60" s="13"/>
    </row>
    <row r="61" spans="3:11" x14ac:dyDescent="0.2">
      <c r="C61" s="11" t="s">
        <v>69</v>
      </c>
      <c r="D61" s="13">
        <v>260500</v>
      </c>
      <c r="E61" s="13">
        <v>549400</v>
      </c>
      <c r="F61" s="13">
        <v>572600</v>
      </c>
      <c r="G61" s="13">
        <v>473500</v>
      </c>
      <c r="H61" s="13">
        <v>372400</v>
      </c>
      <c r="I61" s="13">
        <v>275500</v>
      </c>
      <c r="J61" s="13">
        <v>370200</v>
      </c>
      <c r="K61" s="13"/>
    </row>
    <row r="62" spans="3:11" x14ac:dyDescent="0.2">
      <c r="C62" s="11" t="s">
        <v>70</v>
      </c>
      <c r="D62" s="13">
        <v>1168500</v>
      </c>
      <c r="E62" s="13">
        <v>1174800</v>
      </c>
      <c r="F62" s="13">
        <v>203800</v>
      </c>
      <c r="G62" s="13">
        <v>157700</v>
      </c>
      <c r="H62" s="13">
        <v>135500</v>
      </c>
      <c r="I62" s="13">
        <v>97500</v>
      </c>
      <c r="J62" s="13">
        <v>92700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1925100</v>
      </c>
      <c r="E66" s="13">
        <v>2141000</v>
      </c>
      <c r="F66" s="13">
        <v>1086400</v>
      </c>
      <c r="G66" s="13">
        <v>930900</v>
      </c>
      <c r="H66" s="13">
        <v>767000</v>
      </c>
      <c r="I66" s="13">
        <v>603400</v>
      </c>
      <c r="J66" s="13">
        <v>683700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203000</v>
      </c>
      <c r="E72" s="13">
        <v>-84400</v>
      </c>
      <c r="F72" s="13">
        <v>-69200</v>
      </c>
      <c r="G72" s="13">
        <v>30600</v>
      </c>
      <c r="H72" s="13">
        <v>75500</v>
      </c>
      <c r="I72" s="13">
        <v>245400</v>
      </c>
      <c r="J72" s="13">
        <v>142200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881300</v>
      </c>
      <c r="E76" s="13">
        <v>582000</v>
      </c>
      <c r="F76" s="13">
        <v>589200</v>
      </c>
      <c r="G76" s="13">
        <v>650700</v>
      </c>
      <c r="H76" s="13">
        <v>672900</v>
      </c>
      <c r="I76" s="13">
        <v>823000</v>
      </c>
      <c r="J76" s="13">
        <v>685400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287500</v>
      </c>
      <c r="E81" s="13">
        <v>149600</v>
      </c>
      <c r="F81" s="13">
        <v>158500</v>
      </c>
      <c r="G81" s="13">
        <v>158400</v>
      </c>
      <c r="H81" s="13">
        <v>124300</v>
      </c>
      <c r="I81" s="13">
        <v>129000</v>
      </c>
      <c r="J81" s="13">
        <v>107700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126500</v>
      </c>
      <c r="E83" s="13">
        <v>122800</v>
      </c>
      <c r="F83" s="13">
        <v>110700</v>
      </c>
      <c r="G83" s="13">
        <v>96700</v>
      </c>
      <c r="H83" s="13">
        <v>80400</v>
      </c>
      <c r="I83" s="13">
        <v>69200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494000</v>
      </c>
      <c r="E89" s="13">
        <v>355200</v>
      </c>
      <c r="F89" s="13">
        <v>294400</v>
      </c>
      <c r="G89" s="13">
        <v>309600</v>
      </c>
      <c r="H89" s="13">
        <v>254400</v>
      </c>
      <c r="I89" s="13">
        <v>239900</v>
      </c>
      <c r="J89" s="13">
        <v>181200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-183200</v>
      </c>
      <c r="F91" s="13">
        <v>-177100</v>
      </c>
      <c r="G91" s="13">
        <v>-198600</v>
      </c>
      <c r="H91" s="13">
        <v>-181500</v>
      </c>
      <c r="I91" s="13">
        <v>-131000</v>
      </c>
      <c r="J91" s="13">
        <v>-127100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-122000</v>
      </c>
      <c r="E94" s="13">
        <v>-183200</v>
      </c>
      <c r="F94" s="13">
        <v>-177100</v>
      </c>
      <c r="G94" s="13">
        <v>-198600</v>
      </c>
      <c r="H94" s="13">
        <v>-180800</v>
      </c>
      <c r="I94" s="13">
        <v>-128300</v>
      </c>
      <c r="J94" s="13">
        <v>-126700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-287400</v>
      </c>
      <c r="E100" s="13">
        <v>-87400</v>
      </c>
      <c r="F100" s="13">
        <v>-134500</v>
      </c>
      <c r="G100" s="13">
        <v>-104000</v>
      </c>
      <c r="H100" s="13">
        <v>-197200</v>
      </c>
      <c r="I100" s="13">
        <v>-106000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84700</v>
      </c>
      <c r="E102" s="13">
        <v>84500</v>
      </c>
      <c r="F102" s="13">
        <v>-17200</v>
      </c>
      <c r="G102" s="13">
        <v>7000</v>
      </c>
      <c r="H102" s="13">
        <v>-123600</v>
      </c>
      <c r="I102" s="13">
        <v>5600</v>
      </c>
      <c r="J102" s="13">
        <v>52900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759700</v>
      </c>
      <c r="E8" s="13">
        <v>783100</v>
      </c>
      <c r="F8" s="13">
        <v>676800</v>
      </c>
      <c r="G8" s="13">
        <v>395000</v>
      </c>
      <c r="H8" s="13">
        <v>301000</v>
      </c>
      <c r="I8" s="13">
        <v>300900</v>
      </c>
      <c r="J8" s="13">
        <v>185000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-13500</v>
      </c>
      <c r="E15" s="13">
        <v>-11800</v>
      </c>
      <c r="F15" s="13">
        <v>-11000</v>
      </c>
      <c r="G15" s="13">
        <v>-7700</v>
      </c>
      <c r="H15" s="13">
        <v>-5900</v>
      </c>
      <c r="I15" s="13">
        <v>-4900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224600</v>
      </c>
      <c r="F17" s="13">
        <v>166300</v>
      </c>
      <c r="G17" s="13">
        <v>66500</v>
      </c>
      <c r="H17" s="13">
        <v>41900</v>
      </c>
      <c r="I17" s="13">
        <v>31400</v>
      </c>
      <c r="J17" s="13">
        <v>21200</v>
      </c>
      <c r="K17" s="13"/>
    </row>
    <row r="18" spans="3:11" x14ac:dyDescent="0.2">
      <c r="C18" s="11" t="s">
        <v>30</v>
      </c>
      <c r="D18" s="13">
        <v>639700</v>
      </c>
      <c r="E18" s="13">
        <v>558500</v>
      </c>
      <c r="F18" s="13">
        <v>510500</v>
      </c>
      <c r="G18" s="13">
        <v>328500</v>
      </c>
      <c r="H18" s="13">
        <v>259100</v>
      </c>
      <c r="I18" s="13">
        <v>269600</v>
      </c>
      <c r="J18" s="13">
        <v>163800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-319900</v>
      </c>
      <c r="E20" s="13">
        <v>-256100</v>
      </c>
      <c r="F20" s="13">
        <v>-244500</v>
      </c>
      <c r="G20" s="13">
        <v>-173600</v>
      </c>
      <c r="H20" s="13">
        <v>-115700</v>
      </c>
      <c r="I20" s="13">
        <v>-162300</v>
      </c>
      <c r="J20" s="13">
        <v>-113500</v>
      </c>
      <c r="K20" s="13"/>
    </row>
    <row r="21" spans="3:11" x14ac:dyDescent="0.2">
      <c r="C21" s="11" t="s">
        <v>33</v>
      </c>
      <c r="D21" s="13">
        <v>368800</v>
      </c>
      <c r="E21" s="13">
        <v>338700</v>
      </c>
      <c r="F21" s="13">
        <v>294500</v>
      </c>
      <c r="G21" s="13">
        <v>176000</v>
      </c>
      <c r="H21" s="13">
        <v>160400</v>
      </c>
      <c r="I21" s="13">
        <v>120900</v>
      </c>
      <c r="J21" s="13">
        <v>58200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319800</v>
      </c>
      <c r="E23" s="13">
        <v>302400</v>
      </c>
      <c r="F23" s="13">
        <v>266100</v>
      </c>
      <c r="G23" s="13">
        <v>154900</v>
      </c>
      <c r="H23" s="13">
        <v>143400</v>
      </c>
      <c r="I23" s="13">
        <v>107300</v>
      </c>
      <c r="J23" s="13">
        <v>50300</v>
      </c>
      <c r="K23" s="13"/>
    </row>
    <row r="24" spans="3:11" x14ac:dyDescent="0.2">
      <c r="C24" s="11" t="s">
        <v>36</v>
      </c>
      <c r="D24" s="13">
        <v>64900</v>
      </c>
      <c r="E24" s="13">
        <v>64300</v>
      </c>
      <c r="F24" s="13">
        <v>50400</v>
      </c>
      <c r="G24" s="13">
        <v>73500</v>
      </c>
      <c r="H24" s="13">
        <v>46600</v>
      </c>
      <c r="I24" s="13">
        <v>32900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254900</v>
      </c>
      <c r="E26" s="13">
        <v>238200</v>
      </c>
      <c r="F26" s="13">
        <v>215700</v>
      </c>
      <c r="G26" s="13">
        <v>81400</v>
      </c>
      <c r="H26" s="13">
        <v>96800</v>
      </c>
      <c r="I26" s="13">
        <v>74400</v>
      </c>
      <c r="J26" s="13">
        <v>35700</v>
      </c>
      <c r="K26" s="13"/>
    </row>
    <row r="27" spans="3:11" x14ac:dyDescent="0.2">
      <c r="C27" s="11" t="s">
        <v>38</v>
      </c>
      <c r="D27" s="13">
        <v>254900</v>
      </c>
      <c r="E27" s="13">
        <v>237800</v>
      </c>
      <c r="F27" s="13">
        <v>215700</v>
      </c>
      <c r="G27" s="13">
        <v>81400</v>
      </c>
      <c r="H27" s="13">
        <v>96800</v>
      </c>
      <c r="I27" s="13">
        <v>74100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319900</v>
      </c>
      <c r="E32" s="13">
        <v>256100</v>
      </c>
      <c r="F32" s="13">
        <v>244500</v>
      </c>
      <c r="G32" s="13">
        <v>173600</v>
      </c>
      <c r="H32" s="13">
        <v>115700</v>
      </c>
      <c r="I32" s="13">
        <v>162300</v>
      </c>
      <c r="J32" s="13">
        <v>113500</v>
      </c>
      <c r="K32" s="13"/>
    </row>
    <row r="33" spans="2:11" x14ac:dyDescent="0.2">
      <c r="C33" s="11" t="s">
        <v>44</v>
      </c>
      <c r="D33" s="13">
        <v>254900</v>
      </c>
      <c r="E33" s="13">
        <v>237800</v>
      </c>
      <c r="F33" s="13">
        <v>215700</v>
      </c>
      <c r="G33" s="13">
        <v>92900</v>
      </c>
      <c r="H33" s="13">
        <v>96800</v>
      </c>
      <c r="I33" s="13">
        <v>74100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254900</v>
      </c>
      <c r="E35" s="13">
        <v>237800</v>
      </c>
      <c r="F35" s="13">
        <v>215700</v>
      </c>
      <c r="G35" s="13">
        <v>92900</v>
      </c>
      <c r="H35" s="13">
        <v>96800</v>
      </c>
      <c r="I35" s="13">
        <v>74100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</v>
      </c>
      <c r="E41" s="13">
        <v>277200</v>
      </c>
      <c r="F41" s="13">
        <v>171800</v>
      </c>
      <c r="G41" s="13">
        <v>205000</v>
      </c>
      <c r="H41" s="13">
        <v>117000</v>
      </c>
      <c r="I41" s="13">
        <v>97700</v>
      </c>
      <c r="J41" s="13">
        <v>54300</v>
      </c>
      <c r="K41" s="13"/>
    </row>
    <row r="42" spans="2:11" x14ac:dyDescent="0.2">
      <c r="C42" s="11" t="s">
        <v>50</v>
      </c>
      <c r="D42" s="13">
        <v>3256200</v>
      </c>
      <c r="E42" s="13">
        <v>724000</v>
      </c>
      <c r="F42" s="13">
        <v>666600</v>
      </c>
      <c r="G42" s="13">
        <v>396300</v>
      </c>
      <c r="H42" s="13">
        <v>173300</v>
      </c>
      <c r="I42" s="13">
        <v>173100</v>
      </c>
      <c r="J42" s="13">
        <v>288500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441700</v>
      </c>
      <c r="E48" s="13">
        <v>492400</v>
      </c>
      <c r="F48" s="13">
        <v>295100</v>
      </c>
      <c r="G48" s="13">
        <v>287200</v>
      </c>
      <c r="H48" s="13">
        <v>199400</v>
      </c>
      <c r="I48" s="13">
        <v>193600</v>
      </c>
      <c r="J48" s="13">
        <v>122200</v>
      </c>
      <c r="K48" s="13"/>
    </row>
    <row r="49" spans="3:11" x14ac:dyDescent="0.2">
      <c r="C49" s="11" t="s">
        <v>57</v>
      </c>
      <c r="D49" s="13">
        <v>1186400</v>
      </c>
      <c r="E49" s="13">
        <v>1182900</v>
      </c>
      <c r="F49" s="13">
        <v>937000</v>
      </c>
      <c r="G49" s="13">
        <v>948700</v>
      </c>
      <c r="H49" s="13">
        <v>401500</v>
      </c>
      <c r="I49" s="13">
        <v>380900</v>
      </c>
      <c r="J49" s="13">
        <v>130600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250200</v>
      </c>
      <c r="F52" s="13">
        <v>15300</v>
      </c>
      <c r="G52" s="13">
        <v>184400</v>
      </c>
      <c r="H52" s="13">
        <v>33600</v>
      </c>
      <c r="I52" s="13">
        <v>30600</v>
      </c>
      <c r="J52" s="13">
        <v>47600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22359800</v>
      </c>
      <c r="E54" s="13">
        <v>21259100</v>
      </c>
      <c r="F54" s="13">
        <v>16543300</v>
      </c>
      <c r="G54" s="13">
        <v>15055800</v>
      </c>
      <c r="H54" s="13">
        <v>8400100</v>
      </c>
      <c r="I54" s="13">
        <v>7559700</v>
      </c>
      <c r="J54" s="13">
        <v>4643400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186000</v>
      </c>
      <c r="E57" s="13">
        <v>124500</v>
      </c>
      <c r="F57" s="13">
        <v>102800</v>
      </c>
      <c r="G57" s="13">
        <v>78000</v>
      </c>
      <c r="H57" s="13">
        <v>65100</v>
      </c>
      <c r="I57" s="13">
        <v>74500</v>
      </c>
      <c r="J57" s="13">
        <v>42400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31400</v>
      </c>
      <c r="E59" s="13">
        <v>40900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416300</v>
      </c>
      <c r="E61" s="13">
        <v>423200</v>
      </c>
      <c r="F61" s="13">
        <v>353900</v>
      </c>
      <c r="G61" s="13">
        <v>258900</v>
      </c>
      <c r="H61" s="13">
        <v>108300</v>
      </c>
      <c r="I61" s="13">
        <v>112900</v>
      </c>
      <c r="J61" s="13">
        <v>63700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19383100</v>
      </c>
      <c r="E66" s="13">
        <v>18270200</v>
      </c>
      <c r="F66" s="13">
        <v>14296900</v>
      </c>
      <c r="G66" s="13">
        <v>12971200</v>
      </c>
      <c r="H66" s="13">
        <v>7248900</v>
      </c>
      <c r="I66" s="13">
        <v>6482800</v>
      </c>
      <c r="J66" s="13">
        <v>4149000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0</v>
      </c>
      <c r="G70" s="13">
        <v>0</v>
      </c>
      <c r="H70" s="13">
        <v>0</v>
      </c>
      <c r="I70" s="13">
        <v>30900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901000</v>
      </c>
      <c r="E72" s="13">
        <v>848800</v>
      </c>
      <c r="F72" s="13">
        <v>674900</v>
      </c>
      <c r="G72" s="13">
        <v>514900</v>
      </c>
      <c r="H72" s="13">
        <v>454000</v>
      </c>
      <c r="I72" s="13">
        <v>386000</v>
      </c>
      <c r="J72" s="13">
        <v>338900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2975900</v>
      </c>
      <c r="E76" s="13">
        <v>2988100</v>
      </c>
      <c r="F76" s="13">
        <v>2246400</v>
      </c>
      <c r="G76" s="13">
        <v>2084600</v>
      </c>
      <c r="H76" s="13">
        <v>1151100</v>
      </c>
      <c r="I76" s="13">
        <v>1046000</v>
      </c>
      <c r="J76" s="13">
        <v>494300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254900</v>
      </c>
      <c r="E81" s="13">
        <v>237800</v>
      </c>
      <c r="F81" s="13">
        <v>215700</v>
      </c>
      <c r="G81" s="13">
        <v>92900</v>
      </c>
      <c r="H81" s="13">
        <v>96800</v>
      </c>
      <c r="I81" s="13">
        <v>74100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36300</v>
      </c>
      <c r="F83" s="13">
        <v>28400</v>
      </c>
      <c r="G83" s="13">
        <v>21100</v>
      </c>
      <c r="H83" s="13">
        <v>17000</v>
      </c>
      <c r="I83" s="13">
        <v>13700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202500</v>
      </c>
      <c r="E89" s="13">
        <v>256100</v>
      </c>
      <c r="F89" s="13">
        <v>227000</v>
      </c>
      <c r="G89" s="13">
        <v>114600</v>
      </c>
      <c r="H89" s="13">
        <v>91100</v>
      </c>
      <c r="I89" s="13">
        <v>84400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-67800</v>
      </c>
      <c r="F91" s="13">
        <v>-29700</v>
      </c>
      <c r="G91" s="13">
        <v>-34200</v>
      </c>
      <c r="H91" s="13">
        <v>-17300</v>
      </c>
      <c r="I91" s="13">
        <v>-9100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1189900</v>
      </c>
      <c r="E94" s="13">
        <v>604500</v>
      </c>
      <c r="F94" s="13">
        <v>-1395100</v>
      </c>
      <c r="G94" s="13">
        <v>-338500</v>
      </c>
      <c r="H94" s="13">
        <v>-250900</v>
      </c>
      <c r="I94" s="13">
        <v>134700</v>
      </c>
      <c r="J94" s="13">
        <v>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-74600</v>
      </c>
      <c r="E96" s="13">
        <v>-64300</v>
      </c>
      <c r="F96" s="13">
        <v>-55600</v>
      </c>
      <c r="G96" s="13">
        <v>-35100</v>
      </c>
      <c r="H96" s="13">
        <v>-28800</v>
      </c>
      <c r="I96" s="13">
        <v>-27300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1083100</v>
      </c>
      <c r="E100" s="13">
        <v>-697400</v>
      </c>
      <c r="F100" s="13">
        <v>1403600</v>
      </c>
      <c r="G100" s="13">
        <v>536300</v>
      </c>
      <c r="H100" s="13">
        <v>193200</v>
      </c>
      <c r="I100" s="13">
        <v>-302700</v>
      </c>
      <c r="J100" s="13">
        <v>-227300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2475500</v>
      </c>
      <c r="E102" s="13">
        <v>163200</v>
      </c>
      <c r="F102" s="13">
        <v>235400</v>
      </c>
      <c r="G102" s="13">
        <v>312400</v>
      </c>
      <c r="H102" s="13">
        <v>33400</v>
      </c>
      <c r="I102" s="13">
        <v>-83600</v>
      </c>
      <c r="J102" s="13">
        <v>-203500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800</v>
      </c>
      <c r="F8" s="13">
        <v>200</v>
      </c>
      <c r="G8" s="13">
        <v>300</v>
      </c>
      <c r="H8" s="13">
        <v>400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700</v>
      </c>
      <c r="F10" s="13">
        <v>200</v>
      </c>
      <c r="G10" s="13">
        <v>300</v>
      </c>
      <c r="H10" s="13">
        <v>400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100</v>
      </c>
      <c r="F14" s="13">
        <v>300</v>
      </c>
      <c r="G14" s="13">
        <v>0</v>
      </c>
      <c r="H14" s="13">
        <v>-5600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2500</v>
      </c>
      <c r="F17" s="13">
        <v>3000</v>
      </c>
      <c r="G17" s="13">
        <v>2700</v>
      </c>
      <c r="H17" s="13">
        <v>-2700</v>
      </c>
      <c r="I17" s="13">
        <v>1400</v>
      </c>
      <c r="J17" s="13">
        <v>1600</v>
      </c>
      <c r="K17" s="13"/>
    </row>
    <row r="18" spans="3:11" x14ac:dyDescent="0.2">
      <c r="C18" s="11" t="s">
        <v>30</v>
      </c>
      <c r="D18" s="13">
        <v>-7500</v>
      </c>
      <c r="E18" s="13">
        <v>-1700</v>
      </c>
      <c r="F18" s="13">
        <v>-2700</v>
      </c>
      <c r="G18" s="13">
        <v>-2400</v>
      </c>
      <c r="H18" s="13">
        <v>3100</v>
      </c>
      <c r="I18" s="13">
        <v>-1100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-500</v>
      </c>
      <c r="F20" s="13">
        <v>200</v>
      </c>
      <c r="G20" s="13">
        <v>100</v>
      </c>
      <c r="H20" s="13">
        <v>700</v>
      </c>
      <c r="I20" s="13">
        <v>700</v>
      </c>
      <c r="J20" s="13">
        <v>-400</v>
      </c>
      <c r="K20" s="13"/>
    </row>
    <row r="21" spans="3:11" x14ac:dyDescent="0.2">
      <c r="C21" s="11" t="s">
        <v>33</v>
      </c>
      <c r="D21" s="13">
        <v>-8800</v>
      </c>
      <c r="E21" s="13">
        <v>-2200</v>
      </c>
      <c r="F21" s="13">
        <v>-2500</v>
      </c>
      <c r="G21" s="13">
        <v>-2300</v>
      </c>
      <c r="H21" s="13">
        <v>3900</v>
      </c>
      <c r="I21" s="13">
        <v>-400</v>
      </c>
      <c r="J21" s="13">
        <v>-1700</v>
      </c>
      <c r="K21" s="13"/>
    </row>
    <row r="22" spans="3:11" x14ac:dyDescent="0.2">
      <c r="C22" s="11" t="s">
        <v>34</v>
      </c>
      <c r="D22" s="13">
        <v>1300</v>
      </c>
      <c r="E22" s="13">
        <v>1600</v>
      </c>
      <c r="F22" s="13">
        <v>1300</v>
      </c>
      <c r="G22" s="13">
        <v>800</v>
      </c>
      <c r="H22" s="13">
        <v>900</v>
      </c>
      <c r="I22" s="13">
        <v>1400</v>
      </c>
      <c r="J22" s="13">
        <v>1600</v>
      </c>
      <c r="K22" s="13"/>
    </row>
    <row r="23" spans="3:11" x14ac:dyDescent="0.2">
      <c r="C23" s="11" t="s">
        <v>35</v>
      </c>
      <c r="D23" s="13">
        <v>-10100</v>
      </c>
      <c r="E23" s="13">
        <v>-3700</v>
      </c>
      <c r="F23" s="13">
        <v>-3800</v>
      </c>
      <c r="G23" s="13">
        <v>-3100</v>
      </c>
      <c r="H23" s="13">
        <v>2900</v>
      </c>
      <c r="I23" s="13">
        <v>-1800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-3800</v>
      </c>
      <c r="F26" s="13">
        <v>-3800</v>
      </c>
      <c r="G26" s="13">
        <v>-3200</v>
      </c>
      <c r="H26" s="13">
        <v>2900</v>
      </c>
      <c r="I26" s="13">
        <v>-1800</v>
      </c>
      <c r="J26" s="13">
        <v>-3400</v>
      </c>
      <c r="K26" s="13"/>
    </row>
    <row r="27" spans="3:11" x14ac:dyDescent="0.2">
      <c r="C27" s="11" t="s">
        <v>38</v>
      </c>
      <c r="D27" s="13">
        <v>-10000</v>
      </c>
      <c r="E27" s="13">
        <v>-3500</v>
      </c>
      <c r="F27" s="13">
        <v>-3300</v>
      </c>
      <c r="G27" s="13">
        <v>-3200</v>
      </c>
      <c r="H27" s="13">
        <v>2900</v>
      </c>
      <c r="I27" s="13">
        <v>-1800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500</v>
      </c>
      <c r="F32" s="13">
        <v>-200</v>
      </c>
      <c r="G32" s="13">
        <v>-100</v>
      </c>
      <c r="H32" s="13">
        <v>-700</v>
      </c>
      <c r="I32" s="13">
        <v>-700</v>
      </c>
      <c r="J32" s="13">
        <v>400</v>
      </c>
      <c r="K32" s="13"/>
    </row>
    <row r="33" spans="2:11" x14ac:dyDescent="0.2">
      <c r="C33" s="11" t="s">
        <v>44</v>
      </c>
      <c r="D33" s="13">
        <v>-10000</v>
      </c>
      <c r="E33" s="13">
        <v>-3500</v>
      </c>
      <c r="F33" s="13">
        <v>-3300</v>
      </c>
      <c r="G33" s="13">
        <v>-3200</v>
      </c>
      <c r="H33" s="13">
        <v>2900</v>
      </c>
      <c r="I33" s="13">
        <v>-1800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-3500</v>
      </c>
      <c r="F35" s="13">
        <v>-3300</v>
      </c>
      <c r="G35" s="13">
        <v>-3200</v>
      </c>
      <c r="H35" s="13">
        <v>2900</v>
      </c>
      <c r="I35" s="13">
        <v>-1800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500</v>
      </c>
      <c r="H41" s="13">
        <v>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500</v>
      </c>
      <c r="H46" s="13">
        <v>1000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100</v>
      </c>
      <c r="G54" s="13">
        <v>500</v>
      </c>
      <c r="H54" s="13">
        <v>1000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900</v>
      </c>
      <c r="G57" s="13">
        <v>900</v>
      </c>
      <c r="H57" s="13">
        <v>900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6200</v>
      </c>
      <c r="E58" s="13">
        <v>6500</v>
      </c>
      <c r="F58" s="13">
        <v>5800</v>
      </c>
      <c r="G58" s="13">
        <v>4200</v>
      </c>
      <c r="H58" s="13">
        <v>4200</v>
      </c>
      <c r="I58" s="13">
        <v>5800</v>
      </c>
      <c r="J58" s="13">
        <v>4500</v>
      </c>
      <c r="K58" s="13"/>
    </row>
    <row r="59" spans="3:11" x14ac:dyDescent="0.2">
      <c r="C59" s="11" t="s">
        <v>67</v>
      </c>
      <c r="D59" s="13">
        <v>6900</v>
      </c>
      <c r="E59" s="13">
        <v>7900</v>
      </c>
      <c r="F59" s="13">
        <v>7200</v>
      </c>
      <c r="G59" s="13">
        <v>6100</v>
      </c>
      <c r="H59" s="13">
        <v>4300</v>
      </c>
      <c r="I59" s="13">
        <v>6500</v>
      </c>
      <c r="J59" s="13">
        <v>6400</v>
      </c>
      <c r="K59" s="13"/>
    </row>
    <row r="60" spans="3:11" x14ac:dyDescent="0.2">
      <c r="C60" s="11" t="s">
        <v>68</v>
      </c>
      <c r="D60" s="13">
        <v>14100</v>
      </c>
      <c r="E60" s="13">
        <v>15500</v>
      </c>
      <c r="F60" s="13">
        <v>13900</v>
      </c>
      <c r="G60" s="13">
        <v>11300</v>
      </c>
      <c r="H60" s="13">
        <v>9400</v>
      </c>
      <c r="I60" s="13">
        <v>13600</v>
      </c>
      <c r="J60" s="13">
        <v>12200</v>
      </c>
      <c r="K60" s="13"/>
    </row>
    <row r="61" spans="3:11" x14ac:dyDescent="0.2">
      <c r="C61" s="11" t="s">
        <v>69</v>
      </c>
      <c r="D61" s="13">
        <v>500</v>
      </c>
      <c r="E61" s="13">
        <v>100</v>
      </c>
      <c r="F61" s="13">
        <v>0</v>
      </c>
      <c r="G61" s="13">
        <v>0</v>
      </c>
      <c r="H61" s="13">
        <v>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15000</v>
      </c>
      <c r="F66" s="13">
        <v>13400</v>
      </c>
      <c r="G66" s="13">
        <v>11300</v>
      </c>
      <c r="H66" s="13">
        <v>9400</v>
      </c>
      <c r="I66" s="13">
        <v>13800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-54400</v>
      </c>
      <c r="E72" s="13">
        <v>-44400</v>
      </c>
      <c r="F72" s="13">
        <v>-40800</v>
      </c>
      <c r="G72" s="13">
        <v>-37500</v>
      </c>
      <c r="H72" s="13">
        <v>-34300</v>
      </c>
      <c r="I72" s="13">
        <v>-37300</v>
      </c>
      <c r="J72" s="13">
        <v>-35500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-14500</v>
      </c>
      <c r="E76" s="13">
        <v>-15700</v>
      </c>
      <c r="F76" s="13">
        <v>-14200</v>
      </c>
      <c r="G76" s="13">
        <v>-11800</v>
      </c>
      <c r="H76" s="13">
        <v>-9400</v>
      </c>
      <c r="I76" s="13">
        <v>-14700</v>
      </c>
      <c r="J76" s="13">
        <v>-13200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-10000</v>
      </c>
      <c r="E81" s="13">
        <v>-3500</v>
      </c>
      <c r="F81" s="13">
        <v>-3300</v>
      </c>
      <c r="G81" s="13">
        <v>-3200</v>
      </c>
      <c r="H81" s="13">
        <v>2900</v>
      </c>
      <c r="I81" s="13">
        <v>-1800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-1400</v>
      </c>
      <c r="F89" s="13">
        <v>-2000</v>
      </c>
      <c r="G89" s="13">
        <v>-1700</v>
      </c>
      <c r="H89" s="13">
        <v>2400</v>
      </c>
      <c r="I89" s="13">
        <v>-900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1400</v>
      </c>
      <c r="F100" s="13">
        <v>1700</v>
      </c>
      <c r="G100" s="13">
        <v>1400</v>
      </c>
      <c r="H100" s="13">
        <v>-1600</v>
      </c>
      <c r="I100" s="13">
        <v>900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-300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>
        <v>1300</v>
      </c>
      <c r="F9" s="13">
        <v>800</v>
      </c>
      <c r="G9" s="13">
        <v>500</v>
      </c>
      <c r="H9" s="13">
        <v>400</v>
      </c>
      <c r="I9" s="13">
        <v>700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>
        <v>-1200</v>
      </c>
      <c r="F10" s="13">
        <v>-800</v>
      </c>
      <c r="G10" s="13">
        <v>-500</v>
      </c>
      <c r="H10" s="13">
        <v>-400</v>
      </c>
      <c r="I10" s="13">
        <v>-700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2100</v>
      </c>
      <c r="F17" s="13">
        <v>1000</v>
      </c>
      <c r="G17" s="13">
        <v>700</v>
      </c>
      <c r="H17" s="13">
        <v>700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-1000</v>
      </c>
      <c r="G18" s="13">
        <v>-700</v>
      </c>
      <c r="H18" s="13">
        <v>-700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-300</v>
      </c>
      <c r="H20" s="13">
        <v>-700</v>
      </c>
      <c r="I20" s="13">
        <v>-100</v>
      </c>
      <c r="J20" s="13">
        <v>-1000</v>
      </c>
      <c r="K20" s="13"/>
    </row>
    <row r="21" spans="3:11" x14ac:dyDescent="0.2">
      <c r="C21" s="11" t="s">
        <v>33</v>
      </c>
      <c r="D21" s="13">
        <v>-2400</v>
      </c>
      <c r="E21" s="13">
        <v>-2100</v>
      </c>
      <c r="F21" s="13">
        <v>-1300</v>
      </c>
      <c r="G21" s="13">
        <v>-1000</v>
      </c>
      <c r="H21" s="13">
        <v>-1300</v>
      </c>
      <c r="I21" s="13">
        <v>-1100</v>
      </c>
      <c r="J21" s="13">
        <v>-2100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-2300</v>
      </c>
      <c r="F23" s="13">
        <v>-1300</v>
      </c>
      <c r="G23" s="13">
        <v>-1000</v>
      </c>
      <c r="H23" s="13">
        <v>-1400</v>
      </c>
      <c r="I23" s="13">
        <v>-1200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-2300</v>
      </c>
      <c r="F26" s="13">
        <v>-1300</v>
      </c>
      <c r="G26" s="13">
        <v>-1000</v>
      </c>
      <c r="H26" s="13">
        <v>-1400</v>
      </c>
      <c r="I26" s="13">
        <v>-1200</v>
      </c>
      <c r="J26" s="13">
        <v>-2200</v>
      </c>
      <c r="K26" s="13"/>
    </row>
    <row r="27" spans="3:11" x14ac:dyDescent="0.2">
      <c r="C27" s="11" t="s">
        <v>38</v>
      </c>
      <c r="D27" s="13">
        <v>-2700</v>
      </c>
      <c r="E27" s="13">
        <v>-2300</v>
      </c>
      <c r="F27" s="13">
        <v>-1300</v>
      </c>
      <c r="G27" s="13">
        <v>-1000</v>
      </c>
      <c r="H27" s="13">
        <v>-1400</v>
      </c>
      <c r="I27" s="13">
        <v>-1200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300</v>
      </c>
      <c r="H32" s="13">
        <v>700</v>
      </c>
      <c r="I32" s="13">
        <v>100</v>
      </c>
      <c r="J32" s="13">
        <v>1000</v>
      </c>
      <c r="K32" s="13"/>
    </row>
    <row r="33" spans="2:11" x14ac:dyDescent="0.2">
      <c r="C33" s="11" t="s">
        <v>44</v>
      </c>
      <c r="D33" s="13">
        <v>-2700</v>
      </c>
      <c r="E33" s="13">
        <v>-2300</v>
      </c>
      <c r="F33" s="13">
        <v>-1300</v>
      </c>
      <c r="G33" s="13">
        <v>-1000</v>
      </c>
      <c r="H33" s="13">
        <v>-1400</v>
      </c>
      <c r="I33" s="13">
        <v>-1200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-2300</v>
      </c>
      <c r="F35" s="13">
        <v>-1300</v>
      </c>
      <c r="G35" s="13">
        <v>-1000</v>
      </c>
      <c r="H35" s="13">
        <v>-1400</v>
      </c>
      <c r="I35" s="13">
        <v>-1200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0</v>
      </c>
      <c r="G46" s="13">
        <v>100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1100</v>
      </c>
      <c r="G58" s="13">
        <v>900</v>
      </c>
      <c r="H58" s="13">
        <v>700</v>
      </c>
      <c r="I58" s="13">
        <v>1000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1600</v>
      </c>
      <c r="G60" s="13">
        <v>1200</v>
      </c>
      <c r="H60" s="13">
        <v>1100</v>
      </c>
      <c r="I60" s="13">
        <v>1200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1600</v>
      </c>
      <c r="G66" s="13">
        <v>1200</v>
      </c>
      <c r="H66" s="13">
        <v>1100</v>
      </c>
      <c r="I66" s="13">
        <v>1200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-17300</v>
      </c>
      <c r="F72" s="13">
        <v>-15000</v>
      </c>
      <c r="G72" s="13">
        <v>-13700</v>
      </c>
      <c r="H72" s="13">
        <v>-12700</v>
      </c>
      <c r="I72" s="13">
        <v>-11300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-200</v>
      </c>
      <c r="F76" s="13">
        <v>-1500</v>
      </c>
      <c r="G76" s="13">
        <v>-1100</v>
      </c>
      <c r="H76" s="13">
        <v>-1000</v>
      </c>
      <c r="I76" s="13">
        <v>-1200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-2700</v>
      </c>
      <c r="E81" s="13">
        <v>-2300</v>
      </c>
      <c r="F81" s="13">
        <v>-1300</v>
      </c>
      <c r="G81" s="13">
        <v>-1000</v>
      </c>
      <c r="H81" s="13">
        <v>-1400</v>
      </c>
      <c r="I81" s="13">
        <v>-1200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-1700</v>
      </c>
      <c r="F89" s="13">
        <v>-500</v>
      </c>
      <c r="G89" s="13">
        <v>-600</v>
      </c>
      <c r="H89" s="13">
        <v>-400</v>
      </c>
      <c r="I89" s="13">
        <v>-700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2300</v>
      </c>
      <c r="F100" s="13">
        <v>400</v>
      </c>
      <c r="G100" s="13">
        <v>700</v>
      </c>
      <c r="H100" s="13">
        <v>400</v>
      </c>
      <c r="I100" s="13">
        <v>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600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94800</v>
      </c>
      <c r="E8" s="13">
        <v>92700</v>
      </c>
      <c r="F8" s="13">
        <v>76700</v>
      </c>
      <c r="G8" s="13">
        <v>61200</v>
      </c>
      <c r="H8" s="13">
        <v>51200</v>
      </c>
      <c r="I8" s="13">
        <v>46000</v>
      </c>
      <c r="J8" s="13">
        <v>39900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27700</v>
      </c>
      <c r="F17" s="13">
        <v>18400</v>
      </c>
      <c r="G17" s="13">
        <v>12300</v>
      </c>
      <c r="H17" s="13">
        <v>10500</v>
      </c>
      <c r="I17" s="13">
        <v>10700</v>
      </c>
      <c r="J17" s="13">
        <v>11100</v>
      </c>
      <c r="K17" s="13"/>
    </row>
    <row r="18" spans="3:11" x14ac:dyDescent="0.2">
      <c r="C18" s="11" t="s">
        <v>30</v>
      </c>
      <c r="D18" s="13">
        <v>79800</v>
      </c>
      <c r="E18" s="13">
        <v>65000</v>
      </c>
      <c r="F18" s="13">
        <v>58300</v>
      </c>
      <c r="G18" s="13">
        <v>48900</v>
      </c>
      <c r="H18" s="13">
        <v>40700</v>
      </c>
      <c r="I18" s="13">
        <v>35300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-29500</v>
      </c>
      <c r="F20" s="13">
        <v>-29600</v>
      </c>
      <c r="G20" s="13">
        <v>-25200</v>
      </c>
      <c r="H20" s="13">
        <v>-20300</v>
      </c>
      <c r="I20" s="13">
        <v>-19800</v>
      </c>
      <c r="J20" s="13">
        <v>-19100</v>
      </c>
      <c r="K20" s="13"/>
    </row>
    <row r="21" spans="3:11" x14ac:dyDescent="0.2">
      <c r="C21" s="11" t="s">
        <v>33</v>
      </c>
      <c r="D21" s="13">
        <v>26000</v>
      </c>
      <c r="E21" s="13">
        <v>37400</v>
      </c>
      <c r="F21" s="13">
        <v>30400</v>
      </c>
      <c r="G21" s="13">
        <v>25100</v>
      </c>
      <c r="H21" s="13">
        <v>21600</v>
      </c>
      <c r="I21" s="13">
        <v>16800</v>
      </c>
      <c r="J21" s="13">
        <v>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23800</v>
      </c>
      <c r="E23" s="13">
        <v>35500</v>
      </c>
      <c r="F23" s="13">
        <v>28700</v>
      </c>
      <c r="G23" s="13">
        <v>23700</v>
      </c>
      <c r="H23" s="13">
        <v>20400</v>
      </c>
      <c r="I23" s="13">
        <v>15500</v>
      </c>
      <c r="J23" s="13">
        <v>9700</v>
      </c>
      <c r="K23" s="13"/>
    </row>
    <row r="24" spans="3:11" x14ac:dyDescent="0.2">
      <c r="C24" s="11" t="s">
        <v>36</v>
      </c>
      <c r="D24" s="13">
        <v>5500</v>
      </c>
      <c r="E24" s="13">
        <v>7600</v>
      </c>
      <c r="F24" s="13">
        <v>6400</v>
      </c>
      <c r="G24" s="13">
        <v>8200</v>
      </c>
      <c r="H24" s="13">
        <v>7300</v>
      </c>
      <c r="I24" s="13">
        <v>5400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27900</v>
      </c>
      <c r="F26" s="13">
        <v>22300</v>
      </c>
      <c r="G26" s="13">
        <v>15500</v>
      </c>
      <c r="H26" s="13">
        <v>13000</v>
      </c>
      <c r="I26" s="13">
        <v>10200</v>
      </c>
      <c r="J26" s="13">
        <v>6600</v>
      </c>
      <c r="K26" s="13"/>
    </row>
    <row r="27" spans="3:11" x14ac:dyDescent="0.2">
      <c r="C27" s="11" t="s">
        <v>38</v>
      </c>
      <c r="D27" s="13">
        <v>18300</v>
      </c>
      <c r="E27" s="13">
        <v>27900</v>
      </c>
      <c r="F27" s="13">
        <v>22300</v>
      </c>
      <c r="G27" s="13">
        <v>15500</v>
      </c>
      <c r="H27" s="13">
        <v>13000</v>
      </c>
      <c r="I27" s="13">
        <v>10200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56000</v>
      </c>
      <c r="E32" s="13">
        <v>29500</v>
      </c>
      <c r="F32" s="13">
        <v>29600</v>
      </c>
      <c r="G32" s="13">
        <v>25200</v>
      </c>
      <c r="H32" s="13">
        <v>20300</v>
      </c>
      <c r="I32" s="13">
        <v>19800</v>
      </c>
      <c r="J32" s="13">
        <v>19100</v>
      </c>
      <c r="K32" s="13"/>
    </row>
    <row r="33" spans="2:11" x14ac:dyDescent="0.2">
      <c r="C33" s="11" t="s">
        <v>44</v>
      </c>
      <c r="D33" s="13">
        <v>18300</v>
      </c>
      <c r="E33" s="13">
        <v>27900</v>
      </c>
      <c r="F33" s="13">
        <v>22300</v>
      </c>
      <c r="G33" s="13">
        <v>13000</v>
      </c>
      <c r="H33" s="13">
        <v>13000</v>
      </c>
      <c r="I33" s="13">
        <v>10200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27900</v>
      </c>
      <c r="F35" s="13">
        <v>22300</v>
      </c>
      <c r="G35" s="13">
        <v>13000</v>
      </c>
      <c r="H35" s="13">
        <v>13000</v>
      </c>
      <c r="I35" s="13">
        <v>10200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19200</v>
      </c>
      <c r="F41" s="13">
        <v>17400</v>
      </c>
      <c r="G41" s="13">
        <v>17200</v>
      </c>
      <c r="H41" s="13">
        <v>11600</v>
      </c>
      <c r="I41" s="13">
        <v>12300</v>
      </c>
      <c r="J41" s="13">
        <v>9900</v>
      </c>
      <c r="K41" s="13"/>
    </row>
    <row r="42" spans="2:11" x14ac:dyDescent="0.2">
      <c r="C42" s="11" t="s">
        <v>50</v>
      </c>
      <c r="D42" s="13">
        <v>91400</v>
      </c>
      <c r="E42" s="13">
        <v>115900</v>
      </c>
      <c r="F42" s="13">
        <v>59900</v>
      </c>
      <c r="G42" s="13">
        <v>79700</v>
      </c>
      <c r="H42" s="13">
        <v>40700</v>
      </c>
      <c r="I42" s="13">
        <v>56100</v>
      </c>
      <c r="J42" s="13">
        <v>37900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60200</v>
      </c>
      <c r="E48" s="13">
        <v>58500</v>
      </c>
      <c r="F48" s="13">
        <v>32400</v>
      </c>
      <c r="G48" s="13">
        <v>32200</v>
      </c>
      <c r="H48" s="13">
        <v>28400</v>
      </c>
      <c r="I48" s="13">
        <v>24200</v>
      </c>
      <c r="J48" s="13">
        <v>20800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4300</v>
      </c>
      <c r="F52" s="13">
        <v>4000</v>
      </c>
      <c r="G52" s="13">
        <v>3800</v>
      </c>
      <c r="H52" s="13">
        <v>6800</v>
      </c>
      <c r="I52" s="13">
        <v>6900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2482600</v>
      </c>
      <c r="E54" s="13">
        <v>2267200</v>
      </c>
      <c r="F54" s="13">
        <v>1900600</v>
      </c>
      <c r="G54" s="13">
        <v>1624600</v>
      </c>
      <c r="H54" s="13">
        <v>1340900</v>
      </c>
      <c r="I54" s="13">
        <v>1217300</v>
      </c>
      <c r="J54" s="13">
        <v>1029900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20100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36000</v>
      </c>
      <c r="E61" s="13">
        <v>35900</v>
      </c>
      <c r="F61" s="13">
        <v>13400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2254300</v>
      </c>
      <c r="E66" s="13">
        <v>2061300</v>
      </c>
      <c r="F66" s="13">
        <v>1726700</v>
      </c>
      <c r="G66" s="13">
        <v>1474900</v>
      </c>
      <c r="H66" s="13">
        <v>1231000</v>
      </c>
      <c r="I66" s="13">
        <v>1123100</v>
      </c>
      <c r="J66" s="13">
        <v>946900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119100</v>
      </c>
      <c r="E72" s="13">
        <v>100700</v>
      </c>
      <c r="F72" s="13">
        <v>72900</v>
      </c>
      <c r="G72" s="13">
        <v>50600</v>
      </c>
      <c r="H72" s="13">
        <v>37500</v>
      </c>
      <c r="I72" s="13">
        <v>24500</v>
      </c>
      <c r="J72" s="13">
        <v>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228300</v>
      </c>
      <c r="E76" s="13">
        <v>205900</v>
      </c>
      <c r="F76" s="13">
        <v>173900</v>
      </c>
      <c r="G76" s="13">
        <v>149700</v>
      </c>
      <c r="H76" s="13">
        <v>109900</v>
      </c>
      <c r="I76" s="13">
        <v>94200</v>
      </c>
      <c r="J76" s="13">
        <v>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18300</v>
      </c>
      <c r="E81" s="13">
        <v>27900</v>
      </c>
      <c r="F81" s="13">
        <v>22300</v>
      </c>
      <c r="G81" s="13">
        <v>13000</v>
      </c>
      <c r="H81" s="13">
        <v>13000</v>
      </c>
      <c r="I81" s="13">
        <v>10200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1800</v>
      </c>
      <c r="G83" s="13">
        <v>1500</v>
      </c>
      <c r="H83" s="13">
        <v>1300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18300</v>
      </c>
      <c r="F89" s="13">
        <v>31700</v>
      </c>
      <c r="G89" s="13">
        <v>17200</v>
      </c>
      <c r="H89" s="13">
        <v>17100</v>
      </c>
      <c r="I89" s="13">
        <v>20100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-8400</v>
      </c>
      <c r="F91" s="13">
        <v>-1900</v>
      </c>
      <c r="G91" s="13">
        <v>-5400</v>
      </c>
      <c r="H91" s="13">
        <v>-5400</v>
      </c>
      <c r="I91" s="13">
        <v>-4700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-230800</v>
      </c>
      <c r="E94" s="13">
        <v>-275600</v>
      </c>
      <c r="F94" s="13">
        <v>-301700</v>
      </c>
      <c r="G94" s="13">
        <v>-239000</v>
      </c>
      <c r="H94" s="13">
        <v>-139900</v>
      </c>
      <c r="I94" s="13">
        <v>-176000</v>
      </c>
      <c r="J94" s="13">
        <v>-130800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183000</v>
      </c>
      <c r="E100" s="13">
        <v>312200</v>
      </c>
      <c r="F100" s="13">
        <v>250700</v>
      </c>
      <c r="G100" s="13">
        <v>267400</v>
      </c>
      <c r="H100" s="13">
        <v>106500</v>
      </c>
      <c r="I100" s="13">
        <v>177500</v>
      </c>
      <c r="J100" s="13">
        <v>128100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-27100</v>
      </c>
      <c r="E102" s="13">
        <v>54900</v>
      </c>
      <c r="F102" s="13">
        <v>-19300</v>
      </c>
      <c r="G102" s="13">
        <v>45600</v>
      </c>
      <c r="H102" s="13">
        <v>-16300</v>
      </c>
      <c r="I102" s="13">
        <v>21600</v>
      </c>
      <c r="J102" s="13">
        <v>2100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195700</v>
      </c>
      <c r="E8" s="13">
        <v>166200</v>
      </c>
      <c r="F8" s="13">
        <v>131800</v>
      </c>
      <c r="G8" s="13">
        <v>94500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183500</v>
      </c>
      <c r="E9" s="13">
        <v>168000</v>
      </c>
      <c r="F9" s="13">
        <v>126400</v>
      </c>
      <c r="G9" s="13">
        <v>90000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12200</v>
      </c>
      <c r="E10" s="13">
        <v>-1800</v>
      </c>
      <c r="F10" s="13">
        <v>5400</v>
      </c>
      <c r="G10" s="13">
        <v>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4500</v>
      </c>
      <c r="E15" s="13">
        <v>3200</v>
      </c>
      <c r="F15" s="13">
        <v>2500</v>
      </c>
      <c r="G15" s="13">
        <v>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272000</v>
      </c>
      <c r="E17" s="13">
        <v>243100</v>
      </c>
      <c r="F17" s="13">
        <v>173700</v>
      </c>
      <c r="G17" s="13">
        <v>120100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-76300</v>
      </c>
      <c r="E18" s="13">
        <v>-76800</v>
      </c>
      <c r="F18" s="13">
        <v>-41800</v>
      </c>
      <c r="G18" s="13">
        <v>-25600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1800</v>
      </c>
      <c r="F20" s="13">
        <v>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-47100</v>
      </c>
      <c r="E21" s="13">
        <v>-71800</v>
      </c>
      <c r="F21" s="13">
        <v>-39200</v>
      </c>
      <c r="G21" s="13">
        <v>-23800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7500</v>
      </c>
      <c r="E22" s="13">
        <v>5500</v>
      </c>
      <c r="F22" s="13">
        <v>3200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-59100</v>
      </c>
      <c r="E23" s="13">
        <v>-80500</v>
      </c>
      <c r="F23" s="13">
        <v>-44900</v>
      </c>
      <c r="G23" s="13">
        <v>-25600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-59100</v>
      </c>
      <c r="E26" s="13">
        <v>-80500</v>
      </c>
      <c r="F26" s="13">
        <v>-44900</v>
      </c>
      <c r="G26" s="13">
        <v>-25600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-59100</v>
      </c>
      <c r="E27" s="13">
        <v>-80500</v>
      </c>
      <c r="F27" s="13">
        <v>-44900</v>
      </c>
      <c r="G27" s="13">
        <v>-25600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-1800</v>
      </c>
      <c r="F32" s="13">
        <v>-100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-59100</v>
      </c>
      <c r="E33" s="13">
        <v>-80500</v>
      </c>
      <c r="F33" s="13">
        <v>-44900</v>
      </c>
      <c r="G33" s="13">
        <v>-25600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-59100</v>
      </c>
      <c r="E35" s="13">
        <v>-80500</v>
      </c>
      <c r="F35" s="13">
        <v>-44900</v>
      </c>
      <c r="G35" s="13">
        <v>-25600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233900</v>
      </c>
      <c r="E41" s="13">
        <v>43000</v>
      </c>
      <c r="F41" s="13">
        <v>71400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1800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49100</v>
      </c>
      <c r="E44" s="13">
        <v>18200</v>
      </c>
      <c r="F44" s="13">
        <v>43100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1900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296900</v>
      </c>
      <c r="E46" s="13">
        <v>64900</v>
      </c>
      <c r="F46" s="13">
        <v>120200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2100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5700</v>
      </c>
      <c r="F49" s="13">
        <v>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10100</v>
      </c>
      <c r="F52" s="13">
        <v>14400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312100</v>
      </c>
      <c r="E54" s="13">
        <v>82800</v>
      </c>
      <c r="F54" s="13">
        <v>138700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2000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13900</v>
      </c>
      <c r="E58" s="13">
        <v>16200</v>
      </c>
      <c r="F58" s="13">
        <v>27400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6000</v>
      </c>
      <c r="F59" s="13">
        <v>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46800</v>
      </c>
      <c r="E60" s="13">
        <v>24200</v>
      </c>
      <c r="F60" s="13">
        <v>38600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6800</v>
      </c>
      <c r="F62" s="13">
        <v>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74900</v>
      </c>
      <c r="E66" s="13">
        <v>39400</v>
      </c>
      <c r="F66" s="13">
        <v>47500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223600</v>
      </c>
      <c r="F70" s="13">
        <v>213500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-274400</v>
      </c>
      <c r="E72" s="13">
        <v>-215300</v>
      </c>
      <c r="F72" s="13">
        <v>-134800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237200</v>
      </c>
      <c r="E76" s="13">
        <v>-180300</v>
      </c>
      <c r="F76" s="13">
        <v>-122300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-59100</v>
      </c>
      <c r="E81" s="13">
        <v>-80500</v>
      </c>
      <c r="F81" s="13">
        <v>-44900</v>
      </c>
      <c r="G81" s="13">
        <v>-25600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3200</v>
      </c>
      <c r="F83" s="13">
        <v>2500</v>
      </c>
      <c r="G83" s="13">
        <v>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-85900</v>
      </c>
      <c r="E89" s="13">
        <v>-28200</v>
      </c>
      <c r="F89" s="13">
        <v>-63700</v>
      </c>
      <c r="G89" s="13">
        <v>-32100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-900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-6600</v>
      </c>
      <c r="F94" s="13">
        <v>-3900</v>
      </c>
      <c r="G94" s="13">
        <v>-2400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281700</v>
      </c>
      <c r="E100" s="13">
        <v>7200</v>
      </c>
      <c r="F100" s="13">
        <v>124300</v>
      </c>
      <c r="G100" s="13">
        <v>36700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191000</v>
      </c>
      <c r="E102" s="13">
        <v>-27500</v>
      </c>
      <c r="F102" s="13">
        <v>56700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49584200</v>
      </c>
      <c r="E8" s="13">
        <v>46155000</v>
      </c>
      <c r="F8" s="13">
        <v>53684200</v>
      </c>
      <c r="G8" s="13">
        <v>80688700</v>
      </c>
      <c r="H8" s="13">
        <v>78417800</v>
      </c>
      <c r="I8" s="13">
        <v>78248500</v>
      </c>
      <c r="J8" s="13">
        <v>74921400</v>
      </c>
      <c r="K8" s="13"/>
    </row>
    <row r="9" spans="1:11" x14ac:dyDescent="0.2">
      <c r="C9" s="11" t="s">
        <v>22</v>
      </c>
      <c r="D9" s="13">
        <v>24256000</v>
      </c>
      <c r="E9" s="13">
        <v>22767400</v>
      </c>
      <c r="F9" s="13">
        <v>31426900</v>
      </c>
      <c r="G9" s="13">
        <v>48698000</v>
      </c>
      <c r="H9" s="13">
        <v>48210400</v>
      </c>
      <c r="I9" s="13">
        <v>48614500</v>
      </c>
      <c r="J9" s="13">
        <v>46234700</v>
      </c>
      <c r="K9" s="13"/>
    </row>
    <row r="10" spans="1:11" x14ac:dyDescent="0.2">
      <c r="C10" s="11" t="s">
        <v>23</v>
      </c>
      <c r="D10" s="13">
        <v>25328100</v>
      </c>
      <c r="E10" s="13">
        <v>23387600</v>
      </c>
      <c r="F10" s="13">
        <v>22257300</v>
      </c>
      <c r="G10" s="13">
        <v>31990800</v>
      </c>
      <c r="H10" s="13">
        <v>30207400</v>
      </c>
      <c r="I10" s="13">
        <v>29634000</v>
      </c>
      <c r="J10" s="13">
        <v>28686800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-285900</v>
      </c>
      <c r="E14" s="13">
        <v>-1373700</v>
      </c>
      <c r="F14" s="13">
        <v>-706900</v>
      </c>
      <c r="G14" s="13">
        <v>-350800</v>
      </c>
      <c r="H14" s="13">
        <v>66300</v>
      </c>
      <c r="I14" s="13">
        <v>370400</v>
      </c>
      <c r="J14" s="13">
        <v>-5191900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-22348600</v>
      </c>
      <c r="E17" s="13">
        <v>51016000</v>
      </c>
      <c r="F17" s="13">
        <v>35511500</v>
      </c>
      <c r="G17" s="13">
        <v>68804100</v>
      </c>
      <c r="H17" s="13">
        <v>69070400</v>
      </c>
      <c r="I17" s="13">
        <v>70109700</v>
      </c>
      <c r="J17" s="13">
        <v>61543100</v>
      </c>
      <c r="K17" s="13"/>
    </row>
    <row r="18" spans="3:11" x14ac:dyDescent="0.2">
      <c r="C18" s="11" t="s">
        <v>30</v>
      </c>
      <c r="D18" s="13">
        <v>71932700</v>
      </c>
      <c r="E18" s="13">
        <v>-4861000</v>
      </c>
      <c r="F18" s="13">
        <v>18172600</v>
      </c>
      <c r="G18" s="13">
        <v>11884600</v>
      </c>
      <c r="H18" s="13">
        <v>9347400</v>
      </c>
      <c r="I18" s="13">
        <v>8138800</v>
      </c>
      <c r="J18" s="13">
        <v>13378300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-19269100</v>
      </c>
      <c r="E20" s="13">
        <v>7891000</v>
      </c>
      <c r="F20" s="13">
        <v>-335800</v>
      </c>
      <c r="G20" s="13">
        <v>-3948900</v>
      </c>
      <c r="H20" s="13">
        <v>1047000</v>
      </c>
      <c r="I20" s="13">
        <v>3842000</v>
      </c>
      <c r="J20" s="13">
        <v>-2691500</v>
      </c>
      <c r="K20" s="13"/>
    </row>
    <row r="21" spans="3:11" x14ac:dyDescent="0.2">
      <c r="C21" s="11" t="s">
        <v>33</v>
      </c>
      <c r="D21" s="13">
        <v>60180700</v>
      </c>
      <c r="E21" s="13">
        <v>21144600</v>
      </c>
      <c r="F21" s="13">
        <v>32796500</v>
      </c>
      <c r="G21" s="13">
        <v>21939000</v>
      </c>
      <c r="H21" s="13">
        <v>23398000</v>
      </c>
      <c r="I21" s="13">
        <v>24354500</v>
      </c>
      <c r="J21" s="13">
        <v>20598800</v>
      </c>
      <c r="K21" s="13"/>
    </row>
    <row r="22" spans="3:11" x14ac:dyDescent="0.2">
      <c r="C22" s="11" t="s">
        <v>34</v>
      </c>
      <c r="D22" s="13">
        <v>2706900</v>
      </c>
      <c r="E22" s="13">
        <v>2589200</v>
      </c>
      <c r="F22" s="13">
        <v>3012500</v>
      </c>
      <c r="G22" s="13">
        <v>4547100</v>
      </c>
      <c r="H22" s="13">
        <v>4117000</v>
      </c>
      <c r="I22" s="13">
        <v>3883000</v>
      </c>
      <c r="J22" s="13" t="s">
        <v>92</v>
      </c>
      <c r="K22" s="13"/>
    </row>
    <row r="23" spans="3:11" x14ac:dyDescent="0.2">
      <c r="C23" s="11" t="s">
        <v>35</v>
      </c>
      <c r="D23" s="13">
        <v>49956700</v>
      </c>
      <c r="E23" s="13">
        <v>440800</v>
      </c>
      <c r="F23" s="13">
        <v>14824300</v>
      </c>
      <c r="G23" s="13">
        <v>3388600</v>
      </c>
      <c r="H23" s="13">
        <v>6277400</v>
      </c>
      <c r="I23" s="13">
        <v>8097800</v>
      </c>
      <c r="J23" s="13">
        <v>10686800</v>
      </c>
      <c r="K23" s="13"/>
    </row>
    <row r="24" spans="3:11" x14ac:dyDescent="0.2">
      <c r="C24" s="11" t="s">
        <v>36</v>
      </c>
      <c r="D24" s="13">
        <v>11480900</v>
      </c>
      <c r="E24" s="13">
        <v>6983300</v>
      </c>
      <c r="F24" s="13">
        <v>2088200</v>
      </c>
      <c r="G24" s="13">
        <v>-7516500</v>
      </c>
      <c r="H24" s="13">
        <v>-1824600</v>
      </c>
      <c r="I24" s="13">
        <v>3723800</v>
      </c>
      <c r="J24" s="13">
        <v>4143500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38475800</v>
      </c>
      <c r="E26" s="13">
        <v>-6542500</v>
      </c>
      <c r="F26" s="13">
        <v>12736200</v>
      </c>
      <c r="G26" s="13">
        <v>10905100</v>
      </c>
      <c r="H26" s="13">
        <v>8101900</v>
      </c>
      <c r="I26" s="13">
        <v>4374000</v>
      </c>
      <c r="J26" s="13">
        <v>6543300</v>
      </c>
      <c r="K26" s="13"/>
    </row>
    <row r="27" spans="3:11" x14ac:dyDescent="0.2">
      <c r="C27" s="11" t="s">
        <v>38</v>
      </c>
      <c r="D27" s="13">
        <v>37414000</v>
      </c>
      <c r="E27" s="13">
        <v>-8231900</v>
      </c>
      <c r="F27" s="13">
        <v>12071700</v>
      </c>
      <c r="G27" s="13">
        <v>8960300</v>
      </c>
      <c r="H27" s="13">
        <v>7678000</v>
      </c>
      <c r="I27" s="13">
        <v>3633400</v>
      </c>
      <c r="J27" s="13">
        <v>5703600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6263500</v>
      </c>
      <c r="E29" s="13">
        <v>-512200</v>
      </c>
      <c r="F29" s="13">
        <v>79000</v>
      </c>
      <c r="G29" s="13" t="s">
        <v>92</v>
      </c>
      <c r="H29" s="13">
        <v>4887800</v>
      </c>
      <c r="I29" s="13">
        <v>544100</v>
      </c>
      <c r="J29" s="13">
        <v>184700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19269100</v>
      </c>
      <c r="E32" s="13">
        <v>-7891000</v>
      </c>
      <c r="F32" s="13">
        <v>335800</v>
      </c>
      <c r="G32" s="13">
        <v>3948900</v>
      </c>
      <c r="H32" s="13">
        <v>-1047000</v>
      </c>
      <c r="I32" s="13">
        <v>-3842000</v>
      </c>
      <c r="J32" s="13">
        <v>2691500</v>
      </c>
      <c r="K32" s="13"/>
    </row>
    <row r="33" spans="2:11" x14ac:dyDescent="0.2">
      <c r="C33" s="11" t="s">
        <v>44</v>
      </c>
      <c r="D33" s="13">
        <v>43677500</v>
      </c>
      <c r="E33" s="13">
        <v>-8744100</v>
      </c>
      <c r="F33" s="13">
        <v>12150700</v>
      </c>
      <c r="G33" s="13">
        <v>8960300</v>
      </c>
      <c r="H33" s="13">
        <v>12565800</v>
      </c>
      <c r="I33" s="13">
        <v>4177500</v>
      </c>
      <c r="J33" s="13">
        <v>5888300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43677500</v>
      </c>
      <c r="E35" s="13">
        <v>-8744100</v>
      </c>
      <c r="F35" s="13">
        <v>12150700</v>
      </c>
      <c r="G35" s="13">
        <v>8960300</v>
      </c>
      <c r="H35" s="13">
        <v>12565800</v>
      </c>
      <c r="I35" s="13">
        <v>4177500</v>
      </c>
      <c r="J35" s="13">
        <v>5888300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41078600</v>
      </c>
      <c r="E41" s="13">
        <v>29681000</v>
      </c>
      <c r="F41" s="13">
        <v>33993500</v>
      </c>
      <c r="G41" s="13">
        <v>29378300</v>
      </c>
      <c r="H41" s="13">
        <v>19233100</v>
      </c>
      <c r="I41" s="13">
        <v>22638200</v>
      </c>
      <c r="J41" s="13">
        <v>28708700</v>
      </c>
      <c r="K41" s="13"/>
    </row>
    <row r="42" spans="2:11" x14ac:dyDescent="0.2">
      <c r="C42" s="11" t="s">
        <v>50</v>
      </c>
      <c r="D42" s="13">
        <v>20159500</v>
      </c>
      <c r="E42" s="13">
        <v>2761800</v>
      </c>
      <c r="F42" s="13">
        <v>1792600</v>
      </c>
      <c r="G42" s="13">
        <v>4576300</v>
      </c>
      <c r="H42" s="13">
        <v>7001200</v>
      </c>
      <c r="I42" s="13">
        <v>697600</v>
      </c>
      <c r="J42" s="13">
        <v>1583400</v>
      </c>
      <c r="K42" s="13"/>
    </row>
    <row r="43" spans="2:11" x14ac:dyDescent="0.2">
      <c r="C43" s="11" t="s">
        <v>51</v>
      </c>
      <c r="D43" s="13">
        <v>22154600</v>
      </c>
      <c r="E43" s="13">
        <v>21403400</v>
      </c>
      <c r="F43" s="13">
        <v>26000200</v>
      </c>
      <c r="G43" s="13">
        <v>21667000</v>
      </c>
      <c r="H43" s="13">
        <v>19498200</v>
      </c>
      <c r="I43" s="13">
        <v>19797200</v>
      </c>
      <c r="J43" s="13">
        <v>17094100</v>
      </c>
      <c r="K43" s="13"/>
    </row>
    <row r="44" spans="2:11" x14ac:dyDescent="0.2">
      <c r="C44" s="11" t="s">
        <v>52</v>
      </c>
      <c r="D44" s="13">
        <v>1117400</v>
      </c>
      <c r="E44" s="13">
        <v>1630700</v>
      </c>
      <c r="F44" s="13">
        <v>3217900</v>
      </c>
      <c r="G44" s="13">
        <v>3189600</v>
      </c>
      <c r="H44" s="13">
        <v>3007200</v>
      </c>
      <c r="I44" s="13">
        <v>3166900</v>
      </c>
      <c r="J44" s="13">
        <v>3093600</v>
      </c>
      <c r="K44" s="13"/>
    </row>
    <row r="45" spans="2:11" x14ac:dyDescent="0.2">
      <c r="C45" s="11" t="s">
        <v>53</v>
      </c>
      <c r="D45" s="13">
        <v>10815600</v>
      </c>
      <c r="E45" s="13">
        <v>82284500</v>
      </c>
      <c r="F45" s="13">
        <v>3343600</v>
      </c>
      <c r="G45" s="13">
        <v>1756400</v>
      </c>
      <c r="H45" s="13">
        <v>1688500</v>
      </c>
      <c r="I45" s="13">
        <v>2598000</v>
      </c>
      <c r="J45" s="13">
        <v>2009400</v>
      </c>
      <c r="K45" s="13"/>
    </row>
    <row r="46" spans="2:11" x14ac:dyDescent="0.2">
      <c r="C46" s="11" t="s">
        <v>54</v>
      </c>
      <c r="D46" s="13">
        <v>95325700</v>
      </c>
      <c r="E46" s="13">
        <v>137762000</v>
      </c>
      <c r="F46" s="13">
        <v>68347900</v>
      </c>
      <c r="G46" s="13">
        <v>60567500</v>
      </c>
      <c r="H46" s="13">
        <v>50428200</v>
      </c>
      <c r="I46" s="13">
        <v>48897900</v>
      </c>
      <c r="J46" s="13">
        <v>52489300</v>
      </c>
      <c r="K46" s="13"/>
    </row>
    <row r="47" spans="2:11" x14ac:dyDescent="0.2">
      <c r="C47" s="11" t="s">
        <v>55</v>
      </c>
      <c r="D47" s="13">
        <v>87242500</v>
      </c>
      <c r="E47" s="13">
        <v>48511000</v>
      </c>
      <c r="F47" s="13">
        <v>39924300</v>
      </c>
      <c r="G47" s="13">
        <v>49505000</v>
      </c>
      <c r="H47" s="13">
        <v>28395200</v>
      </c>
      <c r="I47" s="13">
        <v>22249000</v>
      </c>
      <c r="J47" s="13">
        <v>15047700</v>
      </c>
      <c r="K47" s="13"/>
    </row>
    <row r="48" spans="2:11" x14ac:dyDescent="0.2">
      <c r="C48" s="11" t="s">
        <v>56</v>
      </c>
      <c r="D48" s="13">
        <v>24805400</v>
      </c>
      <c r="E48" s="13">
        <v>22537800</v>
      </c>
      <c r="F48" s="13">
        <v>35862900</v>
      </c>
      <c r="G48" s="13">
        <v>33978800</v>
      </c>
      <c r="H48" s="13">
        <v>35039600</v>
      </c>
      <c r="I48" s="13">
        <v>36856700</v>
      </c>
      <c r="J48" s="13">
        <v>38036700</v>
      </c>
      <c r="K48" s="13"/>
    </row>
    <row r="49" spans="3:11" x14ac:dyDescent="0.2">
      <c r="C49" s="11" t="s">
        <v>57</v>
      </c>
      <c r="D49" s="13">
        <v>61606500</v>
      </c>
      <c r="E49" s="13">
        <v>52720300</v>
      </c>
      <c r="F49" s="13">
        <v>98792400</v>
      </c>
      <c r="G49" s="13">
        <v>97677400</v>
      </c>
      <c r="H49" s="13">
        <v>97985700</v>
      </c>
      <c r="I49" s="13">
        <v>70911100</v>
      </c>
      <c r="J49" s="13">
        <v>75474800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134082000</v>
      </c>
      <c r="E52" s="13">
        <v>66706200</v>
      </c>
      <c r="F52" s="13">
        <v>75082600</v>
      </c>
      <c r="G52" s="13">
        <v>32971200</v>
      </c>
      <c r="H52" s="13">
        <v>5178600</v>
      </c>
      <c r="I52" s="13">
        <v>3515700</v>
      </c>
      <c r="J52" s="13">
        <v>4262500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403062000</v>
      </c>
      <c r="E54" s="13">
        <v>328237000</v>
      </c>
      <c r="F54" s="13">
        <v>318010000</v>
      </c>
      <c r="G54" s="13">
        <v>274700000</v>
      </c>
      <c r="H54" s="13">
        <v>217027000</v>
      </c>
      <c r="I54" s="13">
        <v>182430000</v>
      </c>
      <c r="J54" s="13">
        <v>185311000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13576900</v>
      </c>
      <c r="E57" s="13">
        <v>11366500</v>
      </c>
      <c r="F57" s="13">
        <v>14955500</v>
      </c>
      <c r="G57" s="13">
        <v>14310700</v>
      </c>
      <c r="H57" s="13">
        <v>12870000</v>
      </c>
      <c r="I57" s="13">
        <v>13148800</v>
      </c>
      <c r="J57" s="13">
        <v>16417300</v>
      </c>
      <c r="K57" s="13"/>
    </row>
    <row r="58" spans="3:11" x14ac:dyDescent="0.2">
      <c r="C58" s="11" t="s">
        <v>66</v>
      </c>
      <c r="D58" s="13">
        <v>70856100</v>
      </c>
      <c r="E58" s="13">
        <v>37209400</v>
      </c>
      <c r="F58" s="13">
        <v>30667300</v>
      </c>
      <c r="G58" s="13">
        <v>28345300</v>
      </c>
      <c r="H58" s="13">
        <v>23735000</v>
      </c>
      <c r="I58" s="13">
        <v>23335000</v>
      </c>
      <c r="J58" s="13">
        <v>16011400</v>
      </c>
      <c r="K58" s="13"/>
    </row>
    <row r="59" spans="3:11" x14ac:dyDescent="0.2">
      <c r="C59" s="11" t="s">
        <v>67</v>
      </c>
      <c r="D59" s="13">
        <v>29136400</v>
      </c>
      <c r="E59" s="13">
        <v>76448000</v>
      </c>
      <c r="F59" s="13">
        <v>30958600</v>
      </c>
      <c r="G59" s="13">
        <v>16624300</v>
      </c>
      <c r="H59" s="13">
        <v>9444200</v>
      </c>
      <c r="I59" s="13">
        <v>9026700</v>
      </c>
      <c r="J59" s="13">
        <v>8735900</v>
      </c>
      <c r="K59" s="13"/>
    </row>
    <row r="60" spans="3:11" x14ac:dyDescent="0.2">
      <c r="C60" s="11" t="s">
        <v>68</v>
      </c>
      <c r="D60" s="13">
        <v>113569000</v>
      </c>
      <c r="E60" s="13">
        <v>125024000</v>
      </c>
      <c r="F60" s="13">
        <v>76485800</v>
      </c>
      <c r="G60" s="13">
        <v>59280300</v>
      </c>
      <c r="H60" s="13">
        <v>46049200</v>
      </c>
      <c r="I60" s="13">
        <v>45510400</v>
      </c>
      <c r="J60" s="13">
        <v>41164600</v>
      </c>
      <c r="K60" s="13"/>
    </row>
    <row r="61" spans="3:11" x14ac:dyDescent="0.2">
      <c r="C61" s="11" t="s">
        <v>69</v>
      </c>
      <c r="D61" s="13">
        <v>101362000</v>
      </c>
      <c r="E61" s="13">
        <v>88528800</v>
      </c>
      <c r="F61" s="13">
        <v>107519000</v>
      </c>
      <c r="G61" s="13">
        <v>121796000</v>
      </c>
      <c r="H61" s="13">
        <v>107459000</v>
      </c>
      <c r="I61" s="13">
        <v>81892400</v>
      </c>
      <c r="J61" s="13">
        <v>86353300</v>
      </c>
      <c r="K61" s="13"/>
    </row>
    <row r="62" spans="3:11" x14ac:dyDescent="0.2">
      <c r="C62" s="11" t="s">
        <v>70</v>
      </c>
      <c r="D62" s="13">
        <v>82801800</v>
      </c>
      <c r="E62" s="13">
        <v>49728700</v>
      </c>
      <c r="F62" s="13">
        <v>54634600</v>
      </c>
      <c r="G62" s="13">
        <v>38357900</v>
      </c>
      <c r="H62" s="13">
        <v>24141200</v>
      </c>
      <c r="I62" s="13">
        <v>24146100</v>
      </c>
      <c r="J62" s="13">
        <v>23846700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313084000</v>
      </c>
      <c r="E66" s="13">
        <v>276138000</v>
      </c>
      <c r="F66" s="13">
        <v>250865000</v>
      </c>
      <c r="G66" s="13">
        <v>229027000</v>
      </c>
      <c r="H66" s="13">
        <v>185432000</v>
      </c>
      <c r="I66" s="13">
        <v>159404000</v>
      </c>
      <c r="J66" s="13">
        <v>160235000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77619800</v>
      </c>
      <c r="E72" s="13">
        <v>34762700</v>
      </c>
      <c r="F72" s="13">
        <v>49083000</v>
      </c>
      <c r="G72" s="13">
        <v>34713700</v>
      </c>
      <c r="H72" s="13">
        <v>26063100</v>
      </c>
      <c r="I72" s="13">
        <v>19087900</v>
      </c>
      <c r="J72" s="13">
        <v>15335400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89977300</v>
      </c>
      <c r="E76" s="13">
        <v>52098900</v>
      </c>
      <c r="F76" s="13">
        <v>67145200</v>
      </c>
      <c r="G76" s="13">
        <v>45672600</v>
      </c>
      <c r="H76" s="13">
        <v>31595800</v>
      </c>
      <c r="I76" s="13">
        <v>23025900</v>
      </c>
      <c r="J76" s="13">
        <v>25076000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43677500</v>
      </c>
      <c r="E81" s="13">
        <v>-8744100</v>
      </c>
      <c r="F81" s="13">
        <v>12150700</v>
      </c>
      <c r="G81" s="13">
        <v>8960300</v>
      </c>
      <c r="H81" s="13">
        <v>12565800</v>
      </c>
      <c r="I81" s="13">
        <v>4177500</v>
      </c>
      <c r="J81" s="13">
        <v>5888300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7500100</v>
      </c>
      <c r="E83" s="13">
        <v>18073500</v>
      </c>
      <c r="F83" s="13">
        <v>14925800</v>
      </c>
      <c r="G83" s="13">
        <v>13971500</v>
      </c>
      <c r="H83" s="13">
        <v>12974200</v>
      </c>
      <c r="I83" s="13">
        <v>12345700</v>
      </c>
      <c r="J83" s="13">
        <v>9889500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4898400</v>
      </c>
      <c r="E89" s="13">
        <v>7725500</v>
      </c>
      <c r="F89" s="13">
        <v>10324100</v>
      </c>
      <c r="G89" s="13">
        <v>9590800</v>
      </c>
      <c r="H89" s="13">
        <v>13221400</v>
      </c>
      <c r="I89" s="13">
        <v>8283000</v>
      </c>
      <c r="J89" s="13">
        <v>10177100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-5699100</v>
      </c>
      <c r="E91" s="13">
        <v>-10858800</v>
      </c>
      <c r="F91" s="13">
        <v>-12025200</v>
      </c>
      <c r="G91" s="13">
        <v>-9381200</v>
      </c>
      <c r="H91" s="13">
        <v>-8136100</v>
      </c>
      <c r="I91" s="13">
        <v>-11990100</v>
      </c>
      <c r="J91" s="13">
        <v>-12315100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-12938400</v>
      </c>
      <c r="E94" s="13">
        <v>-37767800</v>
      </c>
      <c r="F94" s="13">
        <v>-25619600</v>
      </c>
      <c r="G94" s="13">
        <v>-39511300</v>
      </c>
      <c r="H94" s="13">
        <v>-37121800</v>
      </c>
      <c r="I94" s="13">
        <v>-14551300</v>
      </c>
      <c r="J94" s="13">
        <v>-14688700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-764400</v>
      </c>
      <c r="E96" s="13">
        <v>-604900</v>
      </c>
      <c r="F96" s="13">
        <v>-422200</v>
      </c>
      <c r="G96" s="13">
        <v>-422200</v>
      </c>
      <c r="H96" s="13">
        <v>-407700</v>
      </c>
      <c r="I96" s="13">
        <v>-416000</v>
      </c>
      <c r="J96" s="13">
        <v>-418600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19329800</v>
      </c>
      <c r="E100" s="13">
        <v>25732800</v>
      </c>
      <c r="F100" s="13">
        <v>19402200</v>
      </c>
      <c r="G100" s="13">
        <v>40758800</v>
      </c>
      <c r="H100" s="13">
        <v>20974400</v>
      </c>
      <c r="I100" s="13">
        <v>381200</v>
      </c>
      <c r="J100" s="13">
        <v>15152500</v>
      </c>
      <c r="K100" s="13"/>
    </row>
    <row r="101" spans="3:11" x14ac:dyDescent="0.2">
      <c r="C101" s="11" t="s">
        <v>19</v>
      </c>
      <c r="D101" s="13">
        <v>107700</v>
      </c>
      <c r="E101" s="13">
        <v>-3000</v>
      </c>
      <c r="F101" s="13">
        <v>508600</v>
      </c>
      <c r="G101" s="13">
        <v>-693100</v>
      </c>
      <c r="H101" s="13">
        <v>-479100</v>
      </c>
      <c r="I101" s="13">
        <v>-183400</v>
      </c>
      <c r="J101" s="13">
        <v>769400</v>
      </c>
      <c r="K101" s="13"/>
    </row>
    <row r="102" spans="3:11" x14ac:dyDescent="0.2">
      <c r="C102" s="11" t="s">
        <v>20</v>
      </c>
      <c r="D102" s="13">
        <v>11397600</v>
      </c>
      <c r="E102" s="13">
        <v>-4312500</v>
      </c>
      <c r="F102" s="13">
        <v>4615300</v>
      </c>
      <c r="G102" s="13">
        <v>10145100</v>
      </c>
      <c r="H102" s="13">
        <v>-3405100</v>
      </c>
      <c r="I102" s="13">
        <v>-6070500</v>
      </c>
      <c r="J102" s="13">
        <v>11410400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216200</v>
      </c>
      <c r="E8" s="13">
        <v>219700</v>
      </c>
      <c r="F8" s="13">
        <v>240000</v>
      </c>
      <c r="G8" s="13">
        <v>395300</v>
      </c>
      <c r="H8" s="13">
        <v>916400</v>
      </c>
      <c r="I8" s="13">
        <v>883500</v>
      </c>
      <c r="J8" s="13">
        <v>702900</v>
      </c>
      <c r="K8" s="13"/>
    </row>
    <row r="9" spans="1:11" x14ac:dyDescent="0.2">
      <c r="C9" s="11" t="s">
        <v>22</v>
      </c>
      <c r="D9" s="13">
        <v>17600</v>
      </c>
      <c r="E9" s="13">
        <v>28300</v>
      </c>
      <c r="F9" s="13">
        <v>105000</v>
      </c>
      <c r="G9" s="13">
        <v>338200</v>
      </c>
      <c r="H9" s="13">
        <v>687200</v>
      </c>
      <c r="I9" s="13">
        <v>555400</v>
      </c>
      <c r="J9" s="13">
        <v>145700</v>
      </c>
      <c r="K9" s="13"/>
    </row>
    <row r="10" spans="1:11" x14ac:dyDescent="0.2">
      <c r="C10" s="11" t="s">
        <v>23</v>
      </c>
      <c r="D10" s="13">
        <v>198500</v>
      </c>
      <c r="E10" s="13">
        <v>191500</v>
      </c>
      <c r="F10" s="13">
        <v>135100</v>
      </c>
      <c r="G10" s="13">
        <v>57100</v>
      </c>
      <c r="H10" s="13">
        <v>229200</v>
      </c>
      <c r="I10" s="13">
        <v>328200</v>
      </c>
      <c r="J10" s="13">
        <v>557100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2800</v>
      </c>
      <c r="H14" s="13">
        <v>2200</v>
      </c>
      <c r="I14" s="13" t="s">
        <v>92</v>
      </c>
      <c r="J14" s="13">
        <v>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183500</v>
      </c>
      <c r="E17" s="13">
        <v>194800</v>
      </c>
      <c r="F17" s="13">
        <v>230300</v>
      </c>
      <c r="G17" s="13">
        <v>379000</v>
      </c>
      <c r="H17" s="13">
        <v>1070100</v>
      </c>
      <c r="I17" s="13">
        <v>918000</v>
      </c>
      <c r="J17" s="13">
        <v>401800</v>
      </c>
      <c r="K17" s="13"/>
    </row>
    <row r="18" spans="3:11" x14ac:dyDescent="0.2">
      <c r="C18" s="11" t="s">
        <v>30</v>
      </c>
      <c r="D18" s="13">
        <v>32700</v>
      </c>
      <c r="E18" s="13">
        <v>24900</v>
      </c>
      <c r="F18" s="13">
        <v>9800</v>
      </c>
      <c r="G18" s="13">
        <v>16400</v>
      </c>
      <c r="H18" s="13">
        <v>-153700</v>
      </c>
      <c r="I18" s="13">
        <v>-34500</v>
      </c>
      <c r="J18" s="13">
        <v>301100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-32400</v>
      </c>
      <c r="F20" s="13">
        <v>-149000</v>
      </c>
      <c r="G20" s="13">
        <v>19200</v>
      </c>
      <c r="H20" s="13">
        <v>29800</v>
      </c>
      <c r="I20" s="13">
        <v>30000</v>
      </c>
      <c r="J20" s="13">
        <v>51000</v>
      </c>
      <c r="K20" s="13"/>
    </row>
    <row r="21" spans="3:11" x14ac:dyDescent="0.2">
      <c r="C21" s="11" t="s">
        <v>33</v>
      </c>
      <c r="D21" s="13" t="s">
        <v>92</v>
      </c>
      <c r="E21" s="13">
        <v>17700</v>
      </c>
      <c r="F21" s="13">
        <v>-112500</v>
      </c>
      <c r="G21" s="13">
        <v>63500</v>
      </c>
      <c r="H21" s="13">
        <v>-98900</v>
      </c>
      <c r="I21" s="13">
        <v>10100</v>
      </c>
      <c r="J21" s="13">
        <v>363800</v>
      </c>
      <c r="K21" s="13"/>
    </row>
    <row r="22" spans="3:11" x14ac:dyDescent="0.2">
      <c r="C22" s="11" t="s">
        <v>34</v>
      </c>
      <c r="D22" s="13">
        <v>23900</v>
      </c>
      <c r="E22" s="13">
        <v>25400</v>
      </c>
      <c r="F22" s="13">
        <v>21200</v>
      </c>
      <c r="G22" s="13">
        <v>16200</v>
      </c>
      <c r="H22" s="13">
        <v>20800</v>
      </c>
      <c r="I22" s="13">
        <v>16500</v>
      </c>
      <c r="J22" s="13">
        <v>17300</v>
      </c>
      <c r="K22" s="13"/>
    </row>
    <row r="23" spans="3:11" x14ac:dyDescent="0.2">
      <c r="C23" s="11" t="s">
        <v>35</v>
      </c>
      <c r="D23" s="13">
        <v>-10900</v>
      </c>
      <c r="E23" s="13">
        <v>-33000</v>
      </c>
      <c r="F23" s="13">
        <v>-160400</v>
      </c>
      <c r="G23" s="13">
        <v>19400</v>
      </c>
      <c r="H23" s="13">
        <v>-144700</v>
      </c>
      <c r="I23" s="13">
        <v>-21000</v>
      </c>
      <c r="J23" s="13">
        <v>334800</v>
      </c>
      <c r="K23" s="13"/>
    </row>
    <row r="24" spans="3:11" x14ac:dyDescent="0.2">
      <c r="C24" s="11" t="s">
        <v>36</v>
      </c>
      <c r="D24" s="13">
        <v>-4500</v>
      </c>
      <c r="E24" s="13">
        <v>-9500</v>
      </c>
      <c r="F24" s="13">
        <v>-19000</v>
      </c>
      <c r="G24" s="13">
        <v>18400</v>
      </c>
      <c r="H24" s="13">
        <v>25000</v>
      </c>
      <c r="I24" s="13">
        <v>-5900</v>
      </c>
      <c r="J24" s="13">
        <v>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-23400</v>
      </c>
      <c r="F26" s="13">
        <v>-141400</v>
      </c>
      <c r="G26" s="13">
        <v>1000</v>
      </c>
      <c r="H26" s="13">
        <v>-169600</v>
      </c>
      <c r="I26" s="13">
        <v>-15100</v>
      </c>
      <c r="J26" s="13">
        <v>253200</v>
      </c>
      <c r="K26" s="13"/>
    </row>
    <row r="27" spans="3:11" x14ac:dyDescent="0.2">
      <c r="C27" s="11" t="s">
        <v>38</v>
      </c>
      <c r="D27" s="13">
        <v>-6500</v>
      </c>
      <c r="E27" s="13">
        <v>-23400</v>
      </c>
      <c r="F27" s="13">
        <v>-141400</v>
      </c>
      <c r="G27" s="13">
        <v>1000</v>
      </c>
      <c r="H27" s="13">
        <v>-169600</v>
      </c>
      <c r="I27" s="13">
        <v>-15100</v>
      </c>
      <c r="J27" s="13">
        <v>253200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13200</v>
      </c>
      <c r="F29" s="13">
        <v>26500</v>
      </c>
      <c r="G29" s="13">
        <v>20700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32400</v>
      </c>
      <c r="F32" s="13">
        <v>149000</v>
      </c>
      <c r="G32" s="13">
        <v>-19200</v>
      </c>
      <c r="H32" s="13">
        <v>-29800</v>
      </c>
      <c r="I32" s="13">
        <v>-30000</v>
      </c>
      <c r="J32" s="13">
        <v>-51000</v>
      </c>
      <c r="K32" s="13"/>
    </row>
    <row r="33" spans="2:11" x14ac:dyDescent="0.2">
      <c r="C33" s="11" t="s">
        <v>44</v>
      </c>
      <c r="D33" s="13">
        <v>-6500</v>
      </c>
      <c r="E33" s="13">
        <v>-10200</v>
      </c>
      <c r="F33" s="13">
        <v>-114900</v>
      </c>
      <c r="G33" s="13">
        <v>21700</v>
      </c>
      <c r="H33" s="13">
        <v>-169600</v>
      </c>
      <c r="I33" s="13">
        <v>-15100</v>
      </c>
      <c r="J33" s="13">
        <v>253200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-10200</v>
      </c>
      <c r="F35" s="13">
        <v>-114900</v>
      </c>
      <c r="G35" s="13">
        <v>21700</v>
      </c>
      <c r="H35" s="13">
        <v>-169600</v>
      </c>
      <c r="I35" s="13">
        <v>-15100</v>
      </c>
      <c r="J35" s="13">
        <v>253200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105300</v>
      </c>
      <c r="F41" s="13">
        <v>195100</v>
      </c>
      <c r="G41" s="13">
        <v>228300</v>
      </c>
      <c r="H41" s="13">
        <v>336500</v>
      </c>
      <c r="I41" s="13">
        <v>817900</v>
      </c>
      <c r="J41" s="13">
        <v>354800</v>
      </c>
      <c r="K41" s="13"/>
    </row>
    <row r="42" spans="2:11" x14ac:dyDescent="0.2">
      <c r="C42" s="11" t="s">
        <v>50</v>
      </c>
      <c r="D42" s="13">
        <v>91600</v>
      </c>
      <c r="E42" s="13">
        <v>194900</v>
      </c>
      <c r="F42" s="13">
        <v>16600</v>
      </c>
      <c r="G42" s="13">
        <v>67300</v>
      </c>
      <c r="H42" s="13">
        <v>56200</v>
      </c>
      <c r="I42" s="13">
        <v>89100</v>
      </c>
      <c r="J42" s="13">
        <v>502500</v>
      </c>
      <c r="K42" s="13"/>
    </row>
    <row r="43" spans="2:11" x14ac:dyDescent="0.2">
      <c r="C43" s="11" t="s">
        <v>51</v>
      </c>
      <c r="D43" s="13">
        <v>191800</v>
      </c>
      <c r="E43" s="13">
        <v>141400</v>
      </c>
      <c r="F43" s="13">
        <v>188500</v>
      </c>
      <c r="G43" s="13">
        <v>207400</v>
      </c>
      <c r="H43" s="13">
        <v>159700</v>
      </c>
      <c r="I43" s="13">
        <v>622700</v>
      </c>
      <c r="J43" s="13">
        <v>214000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316100</v>
      </c>
      <c r="E45" s="13">
        <v>245100</v>
      </c>
      <c r="F45" s="13">
        <v>268700</v>
      </c>
      <c r="G45" s="13">
        <v>245500</v>
      </c>
      <c r="H45" s="13">
        <v>240800</v>
      </c>
      <c r="I45" s="13">
        <v>192800</v>
      </c>
      <c r="J45" s="13">
        <v>108600</v>
      </c>
      <c r="K45" s="13"/>
    </row>
    <row r="46" spans="2:11" x14ac:dyDescent="0.2">
      <c r="C46" s="11" t="s">
        <v>54</v>
      </c>
      <c r="D46" s="13">
        <v>729500</v>
      </c>
      <c r="E46" s="13">
        <v>686700</v>
      </c>
      <c r="F46" s="13">
        <v>668800</v>
      </c>
      <c r="G46" s="13">
        <v>748400</v>
      </c>
      <c r="H46" s="13">
        <v>793200</v>
      </c>
      <c r="I46" s="13">
        <v>1514700</v>
      </c>
      <c r="J46" s="13">
        <v>1179900</v>
      </c>
      <c r="K46" s="13"/>
    </row>
    <row r="47" spans="2:11" x14ac:dyDescent="0.2">
      <c r="C47" s="11" t="s">
        <v>55</v>
      </c>
      <c r="D47" s="13">
        <v>373000</v>
      </c>
      <c r="E47" s="13">
        <v>342600</v>
      </c>
      <c r="F47" s="13">
        <v>380400</v>
      </c>
      <c r="G47" s="13">
        <v>544400</v>
      </c>
      <c r="H47" s="13">
        <v>489400</v>
      </c>
      <c r="I47" s="13">
        <v>437700</v>
      </c>
      <c r="J47" s="13">
        <v>209800</v>
      </c>
      <c r="K47" s="13"/>
    </row>
    <row r="48" spans="2:11" x14ac:dyDescent="0.2">
      <c r="C48" s="11" t="s">
        <v>56</v>
      </c>
      <c r="D48" s="13">
        <v>713600</v>
      </c>
      <c r="E48" s="13">
        <v>695500</v>
      </c>
      <c r="F48" s="13">
        <v>728300</v>
      </c>
      <c r="G48" s="13">
        <v>622100</v>
      </c>
      <c r="H48" s="13">
        <v>319900</v>
      </c>
      <c r="I48" s="13">
        <v>653000</v>
      </c>
      <c r="J48" s="13">
        <v>217100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88900</v>
      </c>
      <c r="E52" s="13">
        <v>88200</v>
      </c>
      <c r="F52" s="13">
        <v>46900</v>
      </c>
      <c r="G52" s="13">
        <v>85300</v>
      </c>
      <c r="H52" s="13">
        <v>12300</v>
      </c>
      <c r="I52" s="13">
        <v>13800</v>
      </c>
      <c r="J52" s="13">
        <v>137400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1904900</v>
      </c>
      <c r="E54" s="13">
        <v>1812900</v>
      </c>
      <c r="F54" s="13">
        <v>1824400</v>
      </c>
      <c r="G54" s="13">
        <v>2000300</v>
      </c>
      <c r="H54" s="13">
        <v>1614800</v>
      </c>
      <c r="I54" s="13">
        <v>2292000</v>
      </c>
      <c r="J54" s="13">
        <v>1744200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9200</v>
      </c>
      <c r="F57" s="13">
        <v>0</v>
      </c>
      <c r="G57" s="13" t="s">
        <v>92</v>
      </c>
      <c r="H57" s="13" t="s">
        <v>92</v>
      </c>
      <c r="I57" s="13">
        <v>0</v>
      </c>
      <c r="J57" s="13">
        <v>700</v>
      </c>
      <c r="K57" s="13"/>
    </row>
    <row r="58" spans="3:11" x14ac:dyDescent="0.2">
      <c r="C58" s="11" t="s">
        <v>66</v>
      </c>
      <c r="D58" s="13">
        <v>334100</v>
      </c>
      <c r="E58" s="13">
        <v>367400</v>
      </c>
      <c r="F58" s="13">
        <v>297800</v>
      </c>
      <c r="G58" s="13">
        <v>242700</v>
      </c>
      <c r="H58" s="13">
        <v>212700</v>
      </c>
      <c r="I58" s="13">
        <v>496700</v>
      </c>
      <c r="J58" s="13">
        <v>80800</v>
      </c>
      <c r="K58" s="13"/>
    </row>
    <row r="59" spans="3:11" x14ac:dyDescent="0.2">
      <c r="C59" s="11" t="s">
        <v>67</v>
      </c>
      <c r="D59" s="13">
        <v>294800</v>
      </c>
      <c r="E59" s="13">
        <v>263600</v>
      </c>
      <c r="F59" s="13">
        <v>303100</v>
      </c>
      <c r="G59" s="13">
        <v>339100</v>
      </c>
      <c r="H59" s="13">
        <v>483000</v>
      </c>
      <c r="I59" s="13">
        <v>937600</v>
      </c>
      <c r="J59" s="13">
        <v>418700</v>
      </c>
      <c r="K59" s="13"/>
    </row>
    <row r="60" spans="3:11" x14ac:dyDescent="0.2">
      <c r="C60" s="11" t="s">
        <v>68</v>
      </c>
      <c r="D60" s="13">
        <v>640000</v>
      </c>
      <c r="E60" s="13">
        <v>640200</v>
      </c>
      <c r="F60" s="13">
        <v>600900</v>
      </c>
      <c r="G60" s="13">
        <v>581800</v>
      </c>
      <c r="H60" s="13">
        <v>695700</v>
      </c>
      <c r="I60" s="13">
        <v>1072700</v>
      </c>
      <c r="J60" s="13">
        <v>500100</v>
      </c>
      <c r="K60" s="13"/>
    </row>
    <row r="61" spans="3:11" x14ac:dyDescent="0.2">
      <c r="C61" s="11" t="s">
        <v>69</v>
      </c>
      <c r="D61" s="13">
        <v>394700</v>
      </c>
      <c r="E61" s="13">
        <v>353100</v>
      </c>
      <c r="F61" s="13">
        <v>377600</v>
      </c>
      <c r="G61" s="13">
        <v>405500</v>
      </c>
      <c r="H61" s="13">
        <v>360500</v>
      </c>
      <c r="I61" s="13">
        <v>287900</v>
      </c>
      <c r="J61" s="13">
        <v>500000</v>
      </c>
      <c r="K61" s="13"/>
    </row>
    <row r="62" spans="3:11" x14ac:dyDescent="0.2">
      <c r="C62" s="11" t="s">
        <v>70</v>
      </c>
      <c r="D62" s="13">
        <v>204400</v>
      </c>
      <c r="E62" s="13">
        <v>229200</v>
      </c>
      <c r="F62" s="13">
        <v>250700</v>
      </c>
      <c r="G62" s="13">
        <v>272700</v>
      </c>
      <c r="H62" s="13">
        <v>70800</v>
      </c>
      <c r="I62" s="13">
        <v>76900</v>
      </c>
      <c r="J62" s="13">
        <v>111400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1239900</v>
      </c>
      <c r="E66" s="13">
        <v>1223100</v>
      </c>
      <c r="F66" s="13">
        <v>1229900</v>
      </c>
      <c r="G66" s="13">
        <v>1260700</v>
      </c>
      <c r="H66" s="13">
        <v>1127700</v>
      </c>
      <c r="I66" s="13">
        <v>1438300</v>
      </c>
      <c r="J66" s="13">
        <v>1111600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257900</v>
      </c>
      <c r="E72" s="13">
        <v>270400</v>
      </c>
      <c r="F72" s="13">
        <v>276700</v>
      </c>
      <c r="G72" s="13">
        <v>225600</v>
      </c>
      <c r="H72" s="13">
        <v>203900</v>
      </c>
      <c r="I72" s="13">
        <v>373500</v>
      </c>
      <c r="J72" s="13">
        <v>471400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665100</v>
      </c>
      <c r="E76" s="13">
        <v>589800</v>
      </c>
      <c r="F76" s="13">
        <v>594500</v>
      </c>
      <c r="G76" s="13">
        <v>739600</v>
      </c>
      <c r="H76" s="13">
        <v>487100</v>
      </c>
      <c r="I76" s="13">
        <v>853800</v>
      </c>
      <c r="J76" s="13">
        <v>632600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-6500</v>
      </c>
      <c r="E81" s="13">
        <v>-10200</v>
      </c>
      <c r="F81" s="13">
        <v>-114900</v>
      </c>
      <c r="G81" s="13">
        <v>21700</v>
      </c>
      <c r="H81" s="13">
        <v>-169600</v>
      </c>
      <c r="I81" s="13">
        <v>-15100</v>
      </c>
      <c r="J81" s="13">
        <v>253200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25200</v>
      </c>
      <c r="F83" s="13">
        <v>26700</v>
      </c>
      <c r="G83" s="13">
        <v>28000</v>
      </c>
      <c r="H83" s="13">
        <v>25000</v>
      </c>
      <c r="I83" s="13">
        <v>14700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69300</v>
      </c>
      <c r="F89" s="13">
        <v>55000</v>
      </c>
      <c r="G89" s="13">
        <v>126900</v>
      </c>
      <c r="H89" s="13">
        <v>131200</v>
      </c>
      <c r="I89" s="13">
        <v>-165300</v>
      </c>
      <c r="J89" s="13">
        <v>214500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-12100</v>
      </c>
      <c r="F91" s="13">
        <v>-96100</v>
      </c>
      <c r="G91" s="13">
        <v>-65900</v>
      </c>
      <c r="H91" s="13">
        <v>-24600</v>
      </c>
      <c r="I91" s="13">
        <v>-45200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-57000</v>
      </c>
      <c r="F94" s="13">
        <v>-106700</v>
      </c>
      <c r="G94" s="13">
        <v>-284500</v>
      </c>
      <c r="H94" s="13">
        <v>-127900</v>
      </c>
      <c r="I94" s="13">
        <v>58600</v>
      </c>
      <c r="J94" s="13">
        <v>-631100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-82800</v>
      </c>
      <c r="J96" s="13">
        <v>-82400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-74100</v>
      </c>
      <c r="F100" s="13">
        <v>34700</v>
      </c>
      <c r="G100" s="13">
        <v>72000</v>
      </c>
      <c r="H100" s="13">
        <v>-465600</v>
      </c>
      <c r="I100" s="13">
        <v>587500</v>
      </c>
      <c r="J100" s="13">
        <v>192100</v>
      </c>
      <c r="K100" s="13"/>
    </row>
    <row r="101" spans="3:11" x14ac:dyDescent="0.2">
      <c r="C101" s="11" t="s">
        <v>19</v>
      </c>
      <c r="D101" s="13" t="s">
        <v>92</v>
      </c>
      <c r="E101" s="13">
        <v>-18900</v>
      </c>
      <c r="F101" s="13">
        <v>-26700</v>
      </c>
      <c r="G101" s="13">
        <v>29300</v>
      </c>
      <c r="H101" s="13">
        <v>-19100</v>
      </c>
      <c r="I101" s="13">
        <v>-17600</v>
      </c>
      <c r="J101" s="13">
        <v>-1600</v>
      </c>
      <c r="K101" s="13"/>
    </row>
    <row r="102" spans="3:11" x14ac:dyDescent="0.2">
      <c r="C102" s="11" t="s">
        <v>20</v>
      </c>
      <c r="D102" s="13" t="s">
        <v>92</v>
      </c>
      <c r="E102" s="13">
        <v>-80700</v>
      </c>
      <c r="F102" s="13">
        <v>-43700</v>
      </c>
      <c r="G102" s="13">
        <v>-56400</v>
      </c>
      <c r="H102" s="13">
        <v>-481400</v>
      </c>
      <c r="I102" s="13">
        <v>463200</v>
      </c>
      <c r="J102" s="13">
        <v>-226300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220600</v>
      </c>
      <c r="E8" s="13">
        <v>274200</v>
      </c>
      <c r="F8" s="13">
        <v>220500</v>
      </c>
      <c r="G8" s="13">
        <v>170500</v>
      </c>
      <c r="H8" s="13">
        <v>113200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183100</v>
      </c>
      <c r="E9" s="13">
        <v>192000</v>
      </c>
      <c r="F9" s="13">
        <v>148100</v>
      </c>
      <c r="G9" s="13">
        <v>122200</v>
      </c>
      <c r="H9" s="13">
        <v>81600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37500</v>
      </c>
      <c r="E10" s="13">
        <v>82100</v>
      </c>
      <c r="F10" s="13">
        <v>72400</v>
      </c>
      <c r="G10" s="13">
        <v>48300</v>
      </c>
      <c r="H10" s="13">
        <v>31600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26900</v>
      </c>
      <c r="E15" s="13">
        <v>19400</v>
      </c>
      <c r="F15" s="13">
        <v>16800</v>
      </c>
      <c r="G15" s="13">
        <v>12200</v>
      </c>
      <c r="H15" s="13">
        <v>6600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362200</v>
      </c>
      <c r="E17" s="13">
        <v>344200</v>
      </c>
      <c r="F17" s="13">
        <v>248900</v>
      </c>
      <c r="G17" s="13">
        <v>202600</v>
      </c>
      <c r="H17" s="13">
        <v>134500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-141600</v>
      </c>
      <c r="E18" s="13">
        <v>-70100</v>
      </c>
      <c r="F18" s="13">
        <v>-28400</v>
      </c>
      <c r="G18" s="13">
        <v>-32100</v>
      </c>
      <c r="H18" s="13">
        <v>-21300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2200</v>
      </c>
      <c r="F20" s="13">
        <v>500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-114000</v>
      </c>
      <c r="E21" s="13">
        <v>-48400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3200</v>
      </c>
      <c r="G22" s="13">
        <v>1000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-141200</v>
      </c>
      <c r="E23" s="13">
        <v>-67900</v>
      </c>
      <c r="F23" s="13">
        <v>-31100</v>
      </c>
      <c r="G23" s="13">
        <v>-33000</v>
      </c>
      <c r="H23" s="13">
        <v>-21200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-141200</v>
      </c>
      <c r="E26" s="13">
        <v>-67900</v>
      </c>
      <c r="F26" s="13">
        <v>-31100</v>
      </c>
      <c r="G26" s="13">
        <v>-33000</v>
      </c>
      <c r="H26" s="13">
        <v>-21200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-141200</v>
      </c>
      <c r="E27" s="13">
        <v>-67900</v>
      </c>
      <c r="F27" s="13">
        <v>-31100</v>
      </c>
      <c r="G27" s="13">
        <v>-33000</v>
      </c>
      <c r="H27" s="13">
        <v>-21200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-2200</v>
      </c>
      <c r="F32" s="13">
        <v>-500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-141200</v>
      </c>
      <c r="E33" s="13">
        <v>-67900</v>
      </c>
      <c r="F33" s="13">
        <v>-31100</v>
      </c>
      <c r="G33" s="13">
        <v>-33000</v>
      </c>
      <c r="H33" s="13">
        <v>-21200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-141200</v>
      </c>
      <c r="E35" s="13">
        <v>-67900</v>
      </c>
      <c r="F35" s="13">
        <v>-31100</v>
      </c>
      <c r="G35" s="13">
        <v>-33000</v>
      </c>
      <c r="H35" s="13">
        <v>-21200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249300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6500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115900</v>
      </c>
      <c r="E46" s="13">
        <v>261600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127200</v>
      </c>
      <c r="E48" s="13">
        <v>107800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17200</v>
      </c>
      <c r="E49" s="13">
        <v>12000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265700</v>
      </c>
      <c r="E54" s="13">
        <v>386400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8300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30100</v>
      </c>
      <c r="E59" s="13">
        <v>24600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36300</v>
      </c>
      <c r="E60" s="13">
        <v>32900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31100</v>
      </c>
      <c r="E62" s="13">
        <v>21100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67400</v>
      </c>
      <c r="E66" s="13">
        <v>54000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505600</v>
      </c>
      <c r="E70" s="13">
        <v>505600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-323000</v>
      </c>
      <c r="E72" s="13">
        <v>-181800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-307300</v>
      </c>
      <c r="E76" s="13">
        <v>-173200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-141200</v>
      </c>
      <c r="E81" s="13">
        <v>-67900</v>
      </c>
      <c r="F81" s="13">
        <v>-31100</v>
      </c>
      <c r="G81" s="13">
        <v>-33000</v>
      </c>
      <c r="H81" s="13">
        <v>-21200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19400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-90400</v>
      </c>
      <c r="E89" s="13">
        <v>-37200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-39300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>
        <v>-50500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149800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-146600</v>
      </c>
      <c r="E102" s="13">
        <v>62100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95800</v>
      </c>
      <c r="E8" s="13">
        <v>123100</v>
      </c>
      <c r="F8" s="13">
        <v>124800</v>
      </c>
      <c r="G8" s="13">
        <v>118100</v>
      </c>
      <c r="H8" s="13">
        <v>119000</v>
      </c>
      <c r="I8" s="13">
        <v>111800</v>
      </c>
      <c r="J8" s="13">
        <v>134000</v>
      </c>
      <c r="K8" s="13"/>
    </row>
    <row r="9" spans="1:11" x14ac:dyDescent="0.2">
      <c r="C9" s="11" t="s">
        <v>22</v>
      </c>
      <c r="D9" s="13">
        <v>81600</v>
      </c>
      <c r="E9" s="13">
        <v>92700</v>
      </c>
      <c r="F9" s="13">
        <v>93700</v>
      </c>
      <c r="G9" s="13">
        <v>87800</v>
      </c>
      <c r="H9" s="13">
        <v>86800</v>
      </c>
      <c r="I9" s="13">
        <v>83200</v>
      </c>
      <c r="J9" s="13">
        <v>98400</v>
      </c>
      <c r="K9" s="13"/>
    </row>
    <row r="10" spans="1:11" x14ac:dyDescent="0.2">
      <c r="C10" s="11" t="s">
        <v>23</v>
      </c>
      <c r="D10" s="13">
        <v>14200</v>
      </c>
      <c r="E10" s="13">
        <v>30400</v>
      </c>
      <c r="F10" s="13">
        <v>31100</v>
      </c>
      <c r="G10" s="13">
        <v>30400</v>
      </c>
      <c r="H10" s="13">
        <v>32200</v>
      </c>
      <c r="I10" s="13">
        <v>28600</v>
      </c>
      <c r="J10" s="13">
        <v>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0</v>
      </c>
      <c r="F14" s="13">
        <v>0</v>
      </c>
      <c r="G14" s="13">
        <v>1400</v>
      </c>
      <c r="H14" s="13">
        <v>0</v>
      </c>
      <c r="I14" s="13">
        <v>1400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104300</v>
      </c>
      <c r="F17" s="13">
        <v>105100</v>
      </c>
      <c r="G17" s="13">
        <v>100900</v>
      </c>
      <c r="H17" s="13">
        <v>96400</v>
      </c>
      <c r="I17" s="13">
        <v>95200</v>
      </c>
      <c r="J17" s="13">
        <v>108100</v>
      </c>
      <c r="K17" s="13"/>
    </row>
    <row r="18" spans="3:11" x14ac:dyDescent="0.2">
      <c r="C18" s="11" t="s">
        <v>30</v>
      </c>
      <c r="D18" s="13">
        <v>-1200</v>
      </c>
      <c r="E18" s="13">
        <v>18800</v>
      </c>
      <c r="F18" s="13">
        <v>19700</v>
      </c>
      <c r="G18" s="13">
        <v>17200</v>
      </c>
      <c r="H18" s="13">
        <v>22500</v>
      </c>
      <c r="I18" s="13">
        <v>16600</v>
      </c>
      <c r="J18" s="13">
        <v>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700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5700</v>
      </c>
      <c r="E21" s="13">
        <v>26400</v>
      </c>
      <c r="F21" s="13">
        <v>27100</v>
      </c>
      <c r="G21" s="13">
        <v>23500</v>
      </c>
      <c r="H21" s="13">
        <v>28400</v>
      </c>
      <c r="I21" s="13">
        <v>22000</v>
      </c>
      <c r="J21" s="13">
        <v>32700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900</v>
      </c>
      <c r="G22" s="13">
        <v>900</v>
      </c>
      <c r="H22" s="13">
        <v>700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-1200</v>
      </c>
      <c r="E23" s="13">
        <v>18700</v>
      </c>
      <c r="F23" s="13">
        <v>19400</v>
      </c>
      <c r="G23" s="13">
        <v>16300</v>
      </c>
      <c r="H23" s="13">
        <v>21800</v>
      </c>
      <c r="I23" s="13">
        <v>15700</v>
      </c>
      <c r="J23" s="13">
        <v>25000</v>
      </c>
      <c r="K23" s="13"/>
    </row>
    <row r="24" spans="3:11" x14ac:dyDescent="0.2">
      <c r="C24" s="11" t="s">
        <v>36</v>
      </c>
      <c r="D24" s="13">
        <v>700</v>
      </c>
      <c r="E24" s="13">
        <v>5400</v>
      </c>
      <c r="F24" s="13">
        <v>5700</v>
      </c>
      <c r="G24" s="13">
        <v>5600</v>
      </c>
      <c r="H24" s="13">
        <v>8900</v>
      </c>
      <c r="I24" s="13">
        <v>6600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13300</v>
      </c>
      <c r="F26" s="13">
        <v>13700</v>
      </c>
      <c r="G26" s="13">
        <v>10700</v>
      </c>
      <c r="H26" s="13">
        <v>12900</v>
      </c>
      <c r="I26" s="13">
        <v>9100</v>
      </c>
      <c r="J26" s="13">
        <v>14900</v>
      </c>
      <c r="K26" s="13"/>
    </row>
    <row r="27" spans="3:11" x14ac:dyDescent="0.2">
      <c r="C27" s="11" t="s">
        <v>38</v>
      </c>
      <c r="D27" s="13">
        <v>-1900</v>
      </c>
      <c r="E27" s="13">
        <v>13000</v>
      </c>
      <c r="F27" s="13">
        <v>13400</v>
      </c>
      <c r="G27" s="13">
        <v>9800</v>
      </c>
      <c r="H27" s="13">
        <v>12600</v>
      </c>
      <c r="I27" s="13">
        <v>8900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44000</v>
      </c>
      <c r="H29" s="13">
        <v>5300</v>
      </c>
      <c r="I29" s="13">
        <v>4300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-700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-1900</v>
      </c>
      <c r="E33" s="13">
        <v>13000</v>
      </c>
      <c r="F33" s="13">
        <v>13400</v>
      </c>
      <c r="G33" s="13">
        <v>53800</v>
      </c>
      <c r="H33" s="13">
        <v>17900</v>
      </c>
      <c r="I33" s="13">
        <v>13200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13000</v>
      </c>
      <c r="F35" s="13">
        <v>13400</v>
      </c>
      <c r="G35" s="13">
        <v>53800</v>
      </c>
      <c r="H35" s="13">
        <v>17900</v>
      </c>
      <c r="I35" s="13">
        <v>13200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44000</v>
      </c>
      <c r="F41" s="13">
        <v>44700</v>
      </c>
      <c r="G41" s="13">
        <v>53000</v>
      </c>
      <c r="H41" s="13">
        <v>26700</v>
      </c>
      <c r="I41" s="13">
        <v>21600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15700</v>
      </c>
      <c r="E43" s="13">
        <v>19000</v>
      </c>
      <c r="F43" s="13">
        <v>20000</v>
      </c>
      <c r="G43" s="13">
        <v>19300</v>
      </c>
      <c r="H43" s="13">
        <v>35500</v>
      </c>
      <c r="I43" s="13">
        <v>21300</v>
      </c>
      <c r="J43" s="13">
        <v>20700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3700</v>
      </c>
      <c r="F45" s="13">
        <v>3900</v>
      </c>
      <c r="G45" s="13">
        <v>3800</v>
      </c>
      <c r="H45" s="13">
        <v>9400</v>
      </c>
      <c r="I45" s="13">
        <v>5000</v>
      </c>
      <c r="J45" s="13">
        <v>5000</v>
      </c>
      <c r="K45" s="13"/>
    </row>
    <row r="46" spans="2:11" x14ac:dyDescent="0.2">
      <c r="C46" s="11" t="s">
        <v>54</v>
      </c>
      <c r="D46" s="13">
        <v>71000</v>
      </c>
      <c r="E46" s="13">
        <v>66700</v>
      </c>
      <c r="F46" s="13">
        <v>68600</v>
      </c>
      <c r="G46" s="13">
        <v>76200</v>
      </c>
      <c r="H46" s="13">
        <v>52800</v>
      </c>
      <c r="I46" s="13">
        <v>47900</v>
      </c>
      <c r="J46" s="13">
        <v>43600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61500</v>
      </c>
      <c r="E48" s="13">
        <v>65600</v>
      </c>
      <c r="F48" s="13">
        <v>59100</v>
      </c>
      <c r="G48" s="13">
        <v>56200</v>
      </c>
      <c r="H48" s="13">
        <v>183900</v>
      </c>
      <c r="I48" s="13">
        <v>58100</v>
      </c>
      <c r="J48" s="13">
        <v>55200</v>
      </c>
      <c r="K48" s="13"/>
    </row>
    <row r="49" spans="3:11" x14ac:dyDescent="0.2">
      <c r="C49" s="11" t="s">
        <v>57</v>
      </c>
      <c r="D49" s="13">
        <v>110100</v>
      </c>
      <c r="E49" s="13">
        <v>115900</v>
      </c>
      <c r="F49" s="13">
        <v>116800</v>
      </c>
      <c r="G49" s="13">
        <v>111500</v>
      </c>
      <c r="H49" s="13">
        <v>95600</v>
      </c>
      <c r="I49" s="13">
        <v>92800</v>
      </c>
      <c r="J49" s="13">
        <v>87500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4200</v>
      </c>
      <c r="F52" s="13">
        <v>3900</v>
      </c>
      <c r="G52" s="13">
        <v>4800</v>
      </c>
      <c r="H52" s="13">
        <v>28400</v>
      </c>
      <c r="I52" s="13">
        <v>5800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246500</v>
      </c>
      <c r="E54" s="13">
        <v>252400</v>
      </c>
      <c r="F54" s="13">
        <v>248500</v>
      </c>
      <c r="G54" s="13">
        <v>248800</v>
      </c>
      <c r="H54" s="13">
        <v>220000</v>
      </c>
      <c r="I54" s="13">
        <v>204600</v>
      </c>
      <c r="J54" s="13">
        <v>192000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2600</v>
      </c>
      <c r="G57" s="13">
        <v>2200</v>
      </c>
      <c r="H57" s="13">
        <v>1600</v>
      </c>
      <c r="I57" s="13">
        <v>2800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5000</v>
      </c>
      <c r="G58" s="13" t="s">
        <v>92</v>
      </c>
      <c r="H58" s="13">
        <v>1100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>
        <v>15400</v>
      </c>
      <c r="F59" s="13">
        <v>15600</v>
      </c>
      <c r="G59" s="13">
        <v>18700</v>
      </c>
      <c r="H59" s="13">
        <v>14400</v>
      </c>
      <c r="I59" s="13">
        <v>11500</v>
      </c>
      <c r="J59" s="13">
        <v>10900</v>
      </c>
      <c r="K59" s="13"/>
    </row>
    <row r="60" spans="3:11" x14ac:dyDescent="0.2">
      <c r="C60" s="11" t="s">
        <v>68</v>
      </c>
      <c r="D60" s="13">
        <v>13900</v>
      </c>
      <c r="E60" s="13">
        <v>17500</v>
      </c>
      <c r="F60" s="13">
        <v>23200</v>
      </c>
      <c r="G60" s="13">
        <v>20900</v>
      </c>
      <c r="H60" s="13">
        <v>16000</v>
      </c>
      <c r="I60" s="13">
        <v>14300</v>
      </c>
      <c r="J60" s="13">
        <v>13000</v>
      </c>
      <c r="K60" s="13"/>
    </row>
    <row r="61" spans="3:11" x14ac:dyDescent="0.2">
      <c r="C61" s="11" t="s">
        <v>69</v>
      </c>
      <c r="D61" s="13">
        <v>10000</v>
      </c>
      <c r="E61" s="13">
        <v>10000</v>
      </c>
      <c r="F61" s="13">
        <v>15000</v>
      </c>
      <c r="G61" s="13">
        <v>25000</v>
      </c>
      <c r="H61" s="13">
        <v>35300</v>
      </c>
      <c r="I61" s="13">
        <v>36400</v>
      </c>
      <c r="J61" s="13">
        <v>36100</v>
      </c>
      <c r="K61" s="13"/>
    </row>
    <row r="62" spans="3:11" x14ac:dyDescent="0.2">
      <c r="C62" s="11" t="s">
        <v>70</v>
      </c>
      <c r="D62" s="13">
        <v>32000</v>
      </c>
      <c r="E62" s="13">
        <v>32500</v>
      </c>
      <c r="F62" s="13">
        <v>25300</v>
      </c>
      <c r="G62" s="13">
        <v>23400</v>
      </c>
      <c r="H62" s="13">
        <v>33600</v>
      </c>
      <c r="I62" s="13">
        <v>31100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55900</v>
      </c>
      <c r="E66" s="13">
        <v>60000</v>
      </c>
      <c r="F66" s="13">
        <v>63500</v>
      </c>
      <c r="G66" s="13">
        <v>69300</v>
      </c>
      <c r="H66" s="13">
        <v>85000</v>
      </c>
      <c r="I66" s="13">
        <v>81800</v>
      </c>
      <c r="J66" s="13">
        <v>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159000</v>
      </c>
      <c r="E72" s="13">
        <v>162800</v>
      </c>
      <c r="F72" s="13">
        <v>156700</v>
      </c>
      <c r="G72" s="13">
        <v>151600</v>
      </c>
      <c r="H72" s="13">
        <v>108700</v>
      </c>
      <c r="I72" s="13">
        <v>98200</v>
      </c>
      <c r="J72" s="13">
        <v>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190500</v>
      </c>
      <c r="E76" s="13">
        <v>192400</v>
      </c>
      <c r="F76" s="13">
        <v>185000</v>
      </c>
      <c r="G76" s="13">
        <v>179500</v>
      </c>
      <c r="H76" s="13">
        <v>135000</v>
      </c>
      <c r="I76" s="13">
        <v>122800</v>
      </c>
      <c r="J76" s="13">
        <v>115200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</v>
      </c>
      <c r="E81" s="13">
        <v>13000</v>
      </c>
      <c r="F81" s="13">
        <v>13400</v>
      </c>
      <c r="G81" s="13">
        <v>53800</v>
      </c>
      <c r="H81" s="13">
        <v>17900</v>
      </c>
      <c r="I81" s="13">
        <v>13200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6900</v>
      </c>
      <c r="F83" s="13">
        <v>6800</v>
      </c>
      <c r="G83" s="13">
        <v>6300</v>
      </c>
      <c r="H83" s="13">
        <v>5900</v>
      </c>
      <c r="I83" s="13">
        <v>5400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25300</v>
      </c>
      <c r="F89" s="13">
        <v>25600</v>
      </c>
      <c r="G89" s="13">
        <v>5400</v>
      </c>
      <c r="H89" s="13">
        <v>29300</v>
      </c>
      <c r="I89" s="13">
        <v>28600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-5700</v>
      </c>
      <c r="F91" s="13">
        <v>-5900</v>
      </c>
      <c r="G91" s="13">
        <v>-6200</v>
      </c>
      <c r="H91" s="13">
        <v>-4000</v>
      </c>
      <c r="I91" s="13">
        <v>-3600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-6200</v>
      </c>
      <c r="F94" s="13">
        <v>-14900</v>
      </c>
      <c r="G94" s="13">
        <v>37500</v>
      </c>
      <c r="H94" s="13">
        <v>-15900</v>
      </c>
      <c r="I94" s="13">
        <v>-17100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-8600</v>
      </c>
      <c r="F96" s="13">
        <v>-11900</v>
      </c>
      <c r="G96" s="13">
        <v>-5300</v>
      </c>
      <c r="H96" s="13">
        <v>-7600</v>
      </c>
      <c r="I96" s="13">
        <v>-6400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-19800</v>
      </c>
      <c r="F100" s="13">
        <v>-19000</v>
      </c>
      <c r="G100" s="13">
        <v>-16500</v>
      </c>
      <c r="H100" s="13">
        <v>-8400</v>
      </c>
      <c r="I100" s="13">
        <v>-7700</v>
      </c>
      <c r="J100" s="13">
        <v>-20400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-700</v>
      </c>
      <c r="F102" s="13">
        <v>-8300</v>
      </c>
      <c r="G102" s="13">
        <v>26300</v>
      </c>
      <c r="H102" s="13">
        <v>5000</v>
      </c>
      <c r="I102" s="13">
        <v>3800</v>
      </c>
      <c r="J102" s="13">
        <v>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300</v>
      </c>
      <c r="H17" s="13">
        <v>400</v>
      </c>
      <c r="I17" s="13">
        <v>400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-300</v>
      </c>
      <c r="I18" s="13">
        <v>-400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-200</v>
      </c>
      <c r="H23" s="13">
        <v>-300</v>
      </c>
      <c r="I23" s="13">
        <v>-400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-200</v>
      </c>
      <c r="H26" s="13">
        <v>-300</v>
      </c>
      <c r="I26" s="13">
        <v>-400</v>
      </c>
      <c r="J26" s="13">
        <v>-800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-200</v>
      </c>
      <c r="H27" s="13">
        <v>-300</v>
      </c>
      <c r="I27" s="13">
        <v>-500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-200</v>
      </c>
      <c r="H33" s="13">
        <v>-300</v>
      </c>
      <c r="I33" s="13">
        <v>-500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-200</v>
      </c>
      <c r="H35" s="13">
        <v>-300</v>
      </c>
      <c r="I35" s="13">
        <v>-500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500</v>
      </c>
      <c r="G58" s="13">
        <v>200</v>
      </c>
      <c r="H58" s="13">
        <v>200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700</v>
      </c>
      <c r="G60" s="13">
        <v>500</v>
      </c>
      <c r="H60" s="13">
        <v>400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-37900</v>
      </c>
      <c r="E72" s="13">
        <v>-37700</v>
      </c>
      <c r="F72" s="13">
        <v>-37500</v>
      </c>
      <c r="G72" s="13">
        <v>-37200</v>
      </c>
      <c r="H72" s="13">
        <v>-37000</v>
      </c>
      <c r="I72" s="13">
        <v>-36700</v>
      </c>
      <c r="J72" s="13">
        <v>-36200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300</v>
      </c>
      <c r="H76" s="13">
        <v>300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-200</v>
      </c>
      <c r="H81" s="13">
        <v>-300</v>
      </c>
      <c r="I81" s="13">
        <v>-500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-300</v>
      </c>
      <c r="H89" s="13">
        <v>-300</v>
      </c>
      <c r="I89" s="13">
        <v>-400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200</v>
      </c>
      <c r="H100" s="13">
        <v>300</v>
      </c>
      <c r="I100" s="13">
        <v>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8800</v>
      </c>
      <c r="E8" s="13">
        <v>3000</v>
      </c>
      <c r="F8" s="13">
        <v>8200</v>
      </c>
      <c r="G8" s="13">
        <v>5100</v>
      </c>
      <c r="H8" s="13">
        <v>1900</v>
      </c>
      <c r="I8" s="13">
        <v>2400</v>
      </c>
      <c r="J8" s="13">
        <v>6000</v>
      </c>
      <c r="K8" s="13"/>
    </row>
    <row r="9" spans="1:11" x14ac:dyDescent="0.2">
      <c r="C9" s="11" t="s">
        <v>22</v>
      </c>
      <c r="D9" s="13">
        <v>6500</v>
      </c>
      <c r="E9" s="13">
        <v>2300</v>
      </c>
      <c r="F9" s="13">
        <v>7600</v>
      </c>
      <c r="G9" s="13">
        <v>4400</v>
      </c>
      <c r="H9" s="13">
        <v>1600</v>
      </c>
      <c r="I9" s="13">
        <v>1900</v>
      </c>
      <c r="J9" s="13">
        <v>4600</v>
      </c>
      <c r="K9" s="13"/>
    </row>
    <row r="10" spans="1:11" x14ac:dyDescent="0.2">
      <c r="C10" s="11" t="s">
        <v>23</v>
      </c>
      <c r="D10" s="13">
        <v>2200</v>
      </c>
      <c r="E10" s="13">
        <v>700</v>
      </c>
      <c r="F10" s="13">
        <v>500</v>
      </c>
      <c r="G10" s="13">
        <v>600</v>
      </c>
      <c r="H10" s="13">
        <v>300</v>
      </c>
      <c r="I10" s="13">
        <v>500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>
        <v>0</v>
      </c>
      <c r="G14" s="13">
        <v>1000</v>
      </c>
      <c r="H14" s="13">
        <v>-400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9700</v>
      </c>
      <c r="F17" s="13">
        <v>13000</v>
      </c>
      <c r="G17" s="13">
        <v>9300</v>
      </c>
      <c r="H17" s="13">
        <v>3300</v>
      </c>
      <c r="I17" s="13">
        <v>3900</v>
      </c>
      <c r="J17" s="13">
        <v>7900</v>
      </c>
      <c r="K17" s="13"/>
    </row>
    <row r="18" spans="3:11" x14ac:dyDescent="0.2">
      <c r="C18" s="11" t="s">
        <v>30</v>
      </c>
      <c r="D18" s="13">
        <v>-4600</v>
      </c>
      <c r="E18" s="13">
        <v>-6700</v>
      </c>
      <c r="F18" s="13">
        <v>-4800</v>
      </c>
      <c r="G18" s="13">
        <v>-4300</v>
      </c>
      <c r="H18" s="13">
        <v>-1400</v>
      </c>
      <c r="I18" s="13">
        <v>-1400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600</v>
      </c>
      <c r="J20" s="13">
        <v>1400</v>
      </c>
      <c r="K20" s="13"/>
    </row>
    <row r="21" spans="3:11" x14ac:dyDescent="0.2">
      <c r="C21" s="11" t="s">
        <v>33</v>
      </c>
      <c r="D21" s="13">
        <v>-4300</v>
      </c>
      <c r="E21" s="13">
        <v>-6600</v>
      </c>
      <c r="F21" s="13">
        <v>-4200</v>
      </c>
      <c r="G21" s="13">
        <v>-3600</v>
      </c>
      <c r="H21" s="13">
        <v>-1000</v>
      </c>
      <c r="I21" s="13">
        <v>-800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300</v>
      </c>
      <c r="H22" s="13">
        <v>700</v>
      </c>
      <c r="I22" s="13">
        <v>1900</v>
      </c>
      <c r="J22" s="13">
        <v>1100</v>
      </c>
      <c r="K22" s="13"/>
    </row>
    <row r="23" spans="3:11" x14ac:dyDescent="0.2">
      <c r="C23" s="11" t="s">
        <v>35</v>
      </c>
      <c r="D23" s="13">
        <v>-4500</v>
      </c>
      <c r="E23" s="13">
        <v>-6900</v>
      </c>
      <c r="F23" s="13">
        <v>-4800</v>
      </c>
      <c r="G23" s="13">
        <v>-4500</v>
      </c>
      <c r="H23" s="13">
        <v>-2000</v>
      </c>
      <c r="I23" s="13">
        <v>-2700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-6900</v>
      </c>
      <c r="F26" s="13">
        <v>-4800</v>
      </c>
      <c r="G26" s="13">
        <v>-4500</v>
      </c>
      <c r="H26" s="13">
        <v>-2000</v>
      </c>
      <c r="I26" s="13">
        <v>-2700</v>
      </c>
      <c r="J26" s="13">
        <v>-1500</v>
      </c>
      <c r="K26" s="13"/>
    </row>
    <row r="27" spans="3:11" x14ac:dyDescent="0.2">
      <c r="C27" s="11" t="s">
        <v>38</v>
      </c>
      <c r="D27" s="13">
        <v>-4700</v>
      </c>
      <c r="E27" s="13">
        <v>-6900</v>
      </c>
      <c r="F27" s="13">
        <v>-4800</v>
      </c>
      <c r="G27" s="13">
        <v>-4500</v>
      </c>
      <c r="H27" s="13">
        <v>-2000</v>
      </c>
      <c r="I27" s="13">
        <v>-2700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-600</v>
      </c>
      <c r="J32" s="13">
        <v>-1400</v>
      </c>
      <c r="K32" s="13"/>
    </row>
    <row r="33" spans="2:11" x14ac:dyDescent="0.2">
      <c r="C33" s="11" t="s">
        <v>44</v>
      </c>
      <c r="D33" s="13">
        <v>-4700</v>
      </c>
      <c r="E33" s="13">
        <v>-6900</v>
      </c>
      <c r="F33" s="13">
        <v>-4800</v>
      </c>
      <c r="G33" s="13">
        <v>-4500</v>
      </c>
      <c r="H33" s="13">
        <v>-2000</v>
      </c>
      <c r="I33" s="13">
        <v>-2700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-6900</v>
      </c>
      <c r="F35" s="13">
        <v>-4800</v>
      </c>
      <c r="G35" s="13">
        <v>-4500</v>
      </c>
      <c r="H35" s="13">
        <v>-2000</v>
      </c>
      <c r="I35" s="13">
        <v>-2700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1600</v>
      </c>
      <c r="F41" s="13">
        <v>1400</v>
      </c>
      <c r="G41" s="13">
        <v>4900</v>
      </c>
      <c r="H41" s="13">
        <v>500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1200</v>
      </c>
      <c r="F43" s="13">
        <v>2000</v>
      </c>
      <c r="G43" s="13">
        <v>3000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>
        <v>0</v>
      </c>
      <c r="H44" s="13">
        <v>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18300</v>
      </c>
      <c r="E46" s="13">
        <v>2900</v>
      </c>
      <c r="F46" s="13">
        <v>4400</v>
      </c>
      <c r="G46" s="13">
        <v>8200</v>
      </c>
      <c r="H46" s="13">
        <v>1000</v>
      </c>
      <c r="I46" s="13">
        <v>700</v>
      </c>
      <c r="J46" s="13">
        <v>1300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6600</v>
      </c>
      <c r="G49" s="13">
        <v>7200</v>
      </c>
      <c r="H49" s="13">
        <v>7700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6600</v>
      </c>
      <c r="F54" s="13">
        <v>11000</v>
      </c>
      <c r="G54" s="13">
        <v>15300</v>
      </c>
      <c r="H54" s="13">
        <v>8700</v>
      </c>
      <c r="I54" s="13">
        <v>800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2100</v>
      </c>
      <c r="F57" s="13">
        <v>2600</v>
      </c>
      <c r="G57" s="13">
        <v>2100</v>
      </c>
      <c r="H57" s="13">
        <v>400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5100</v>
      </c>
      <c r="J58" s="13">
        <v>900</v>
      </c>
      <c r="K58" s="13"/>
    </row>
    <row r="59" spans="3:11" x14ac:dyDescent="0.2">
      <c r="C59" s="11" t="s">
        <v>67</v>
      </c>
      <c r="D59" s="13">
        <v>3300</v>
      </c>
      <c r="E59" s="13">
        <v>200</v>
      </c>
      <c r="F59" s="13">
        <v>1300</v>
      </c>
      <c r="G59" s="13">
        <v>1700</v>
      </c>
      <c r="H59" s="13">
        <v>500</v>
      </c>
      <c r="I59" s="13">
        <v>400</v>
      </c>
      <c r="J59" s="13">
        <v>1000</v>
      </c>
      <c r="K59" s="13"/>
    </row>
    <row r="60" spans="3:11" x14ac:dyDescent="0.2">
      <c r="C60" s="11" t="s">
        <v>68</v>
      </c>
      <c r="D60" s="13">
        <v>7200</v>
      </c>
      <c r="E60" s="13">
        <v>2300</v>
      </c>
      <c r="F60" s="13">
        <v>4000</v>
      </c>
      <c r="G60" s="13">
        <v>3800</v>
      </c>
      <c r="H60" s="13">
        <v>900</v>
      </c>
      <c r="I60" s="13">
        <v>6000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2400</v>
      </c>
      <c r="I61" s="13">
        <v>600</v>
      </c>
      <c r="J61" s="13">
        <v>2400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2300</v>
      </c>
      <c r="F66" s="13">
        <v>4000</v>
      </c>
      <c r="G66" s="13">
        <v>3800</v>
      </c>
      <c r="H66" s="13">
        <v>3300</v>
      </c>
      <c r="I66" s="13">
        <v>6600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-17600</v>
      </c>
      <c r="F72" s="13">
        <v>-10700</v>
      </c>
      <c r="G72" s="13">
        <v>-5800</v>
      </c>
      <c r="H72" s="13">
        <v>-1300</v>
      </c>
      <c r="I72" s="13">
        <v>-13500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4400</v>
      </c>
      <c r="F76" s="13">
        <v>7100</v>
      </c>
      <c r="G76" s="13">
        <v>11500</v>
      </c>
      <c r="H76" s="13">
        <v>3600</v>
      </c>
      <c r="I76" s="13">
        <v>-5900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-4700</v>
      </c>
      <c r="E81" s="13">
        <v>-6900</v>
      </c>
      <c r="F81" s="13">
        <v>-4800</v>
      </c>
      <c r="G81" s="13">
        <v>-4500</v>
      </c>
      <c r="H81" s="13">
        <v>-2000</v>
      </c>
      <c r="I81" s="13">
        <v>-2700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600</v>
      </c>
      <c r="G83" s="13">
        <v>600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-2800</v>
      </c>
      <c r="F89" s="13">
        <v>-3500</v>
      </c>
      <c r="G89" s="13">
        <v>-1200</v>
      </c>
      <c r="H89" s="13">
        <v>-1900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3100</v>
      </c>
      <c r="F100" s="13">
        <v>0</v>
      </c>
      <c r="G100" s="13">
        <v>5600</v>
      </c>
      <c r="H100" s="13">
        <v>1900</v>
      </c>
      <c r="I100" s="13">
        <v>800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</v>
      </c>
      <c r="E102" s="13">
        <v>300</v>
      </c>
      <c r="F102" s="13">
        <v>-3500</v>
      </c>
      <c r="G102" s="13">
        <v>4300</v>
      </c>
      <c r="H102" s="13">
        <v>100</v>
      </c>
      <c r="I102" s="13">
        <v>-400</v>
      </c>
      <c r="J102" s="13">
        <v>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526700</v>
      </c>
      <c r="E8" s="13">
        <v>376700</v>
      </c>
      <c r="F8" s="13">
        <v>346400</v>
      </c>
      <c r="G8" s="13">
        <v>266800</v>
      </c>
      <c r="H8" s="13">
        <v>252600</v>
      </c>
      <c r="I8" s="13">
        <v>210300</v>
      </c>
      <c r="J8" s="13">
        <v>196200</v>
      </c>
      <c r="K8" s="13"/>
    </row>
    <row r="9" spans="1:11" x14ac:dyDescent="0.2">
      <c r="C9" s="11" t="s">
        <v>22</v>
      </c>
      <c r="D9" s="13">
        <v>337900</v>
      </c>
      <c r="E9" s="13">
        <v>247800</v>
      </c>
      <c r="F9" s="13">
        <v>224700</v>
      </c>
      <c r="G9" s="13">
        <v>170500</v>
      </c>
      <c r="H9" s="13">
        <v>165600</v>
      </c>
      <c r="I9" s="13">
        <v>138900</v>
      </c>
      <c r="J9" s="13">
        <v>127500</v>
      </c>
      <c r="K9" s="13"/>
    </row>
    <row r="10" spans="1:11" x14ac:dyDescent="0.2">
      <c r="C10" s="11" t="s">
        <v>23</v>
      </c>
      <c r="D10" s="13">
        <v>188800</v>
      </c>
      <c r="E10" s="13">
        <v>128900</v>
      </c>
      <c r="F10" s="13">
        <v>121700</v>
      </c>
      <c r="G10" s="13">
        <v>96400</v>
      </c>
      <c r="H10" s="13">
        <v>87000</v>
      </c>
      <c r="I10" s="13">
        <v>71400</v>
      </c>
      <c r="J10" s="13">
        <v>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475400</v>
      </c>
      <c r="E17" s="13">
        <v>357000</v>
      </c>
      <c r="F17" s="13">
        <v>321700</v>
      </c>
      <c r="G17" s="13">
        <v>242300</v>
      </c>
      <c r="H17" s="13">
        <v>232000</v>
      </c>
      <c r="I17" s="13">
        <v>190900</v>
      </c>
      <c r="J17" s="13">
        <v>178200</v>
      </c>
      <c r="K17" s="13"/>
    </row>
    <row r="18" spans="3:11" x14ac:dyDescent="0.2">
      <c r="C18" s="11" t="s">
        <v>30</v>
      </c>
      <c r="D18" s="13">
        <v>51300</v>
      </c>
      <c r="E18" s="13">
        <v>19700</v>
      </c>
      <c r="F18" s="13">
        <v>24600</v>
      </c>
      <c r="G18" s="13">
        <v>24500</v>
      </c>
      <c r="H18" s="13">
        <v>20600</v>
      </c>
      <c r="I18" s="13">
        <v>19400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0</v>
      </c>
      <c r="G20" s="13">
        <v>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61600</v>
      </c>
      <c r="E21" s="13">
        <v>28000</v>
      </c>
      <c r="F21" s="13">
        <v>32500</v>
      </c>
      <c r="G21" s="13">
        <v>31200</v>
      </c>
      <c r="H21" s="13">
        <v>25500</v>
      </c>
      <c r="I21" s="13">
        <v>23300</v>
      </c>
      <c r="J21" s="13">
        <v>21900</v>
      </c>
      <c r="K21" s="13"/>
    </row>
    <row r="22" spans="3:11" x14ac:dyDescent="0.2">
      <c r="C22" s="11" t="s">
        <v>34</v>
      </c>
      <c r="D22" s="13">
        <v>2000</v>
      </c>
      <c r="E22" s="13">
        <v>4400</v>
      </c>
      <c r="F22" s="13">
        <v>3200</v>
      </c>
      <c r="G22" s="13">
        <v>800</v>
      </c>
      <c r="H22" s="13">
        <v>700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51500</v>
      </c>
      <c r="E23" s="13">
        <v>15300</v>
      </c>
      <c r="F23" s="13">
        <v>21400</v>
      </c>
      <c r="G23" s="13">
        <v>24800</v>
      </c>
      <c r="H23" s="13">
        <v>19900</v>
      </c>
      <c r="I23" s="13">
        <v>18900</v>
      </c>
      <c r="J23" s="13">
        <v>17500</v>
      </c>
      <c r="K23" s="13"/>
    </row>
    <row r="24" spans="3:11" x14ac:dyDescent="0.2">
      <c r="C24" s="11" t="s">
        <v>36</v>
      </c>
      <c r="D24" s="13">
        <v>10400</v>
      </c>
      <c r="E24" s="13">
        <v>3200</v>
      </c>
      <c r="F24" s="13">
        <v>4400</v>
      </c>
      <c r="G24" s="13">
        <v>5700</v>
      </c>
      <c r="H24" s="13">
        <v>5300</v>
      </c>
      <c r="I24" s="13">
        <v>5800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12100</v>
      </c>
      <c r="F26" s="13">
        <v>17000</v>
      </c>
      <c r="G26" s="13">
        <v>19100</v>
      </c>
      <c r="H26" s="13">
        <v>14600</v>
      </c>
      <c r="I26" s="13">
        <v>13100</v>
      </c>
      <c r="J26" s="13">
        <v>11300</v>
      </c>
      <c r="K26" s="13"/>
    </row>
    <row r="27" spans="3:11" x14ac:dyDescent="0.2">
      <c r="C27" s="11" t="s">
        <v>38</v>
      </c>
      <c r="D27" s="13">
        <v>41000</v>
      </c>
      <c r="E27" s="13">
        <v>12100</v>
      </c>
      <c r="F27" s="13">
        <v>17000</v>
      </c>
      <c r="G27" s="13">
        <v>19100</v>
      </c>
      <c r="H27" s="13">
        <v>14600</v>
      </c>
      <c r="I27" s="13">
        <v>13100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0</v>
      </c>
      <c r="F32" s="13">
        <v>0</v>
      </c>
      <c r="G32" s="13">
        <v>-1000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41000</v>
      </c>
      <c r="E33" s="13">
        <v>12100</v>
      </c>
      <c r="F33" s="13">
        <v>17000</v>
      </c>
      <c r="G33" s="13">
        <v>15000</v>
      </c>
      <c r="H33" s="13">
        <v>14600</v>
      </c>
      <c r="I33" s="13">
        <v>13100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</v>
      </c>
      <c r="E35" s="13">
        <v>12100</v>
      </c>
      <c r="F35" s="13">
        <v>17000</v>
      </c>
      <c r="G35" s="13">
        <v>15000</v>
      </c>
      <c r="H35" s="13">
        <v>14600</v>
      </c>
      <c r="I35" s="13">
        <v>13100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9000</v>
      </c>
      <c r="F41" s="13">
        <v>5400</v>
      </c>
      <c r="G41" s="13">
        <v>8100</v>
      </c>
      <c r="H41" s="13">
        <v>3600</v>
      </c>
      <c r="I41" s="13">
        <v>1000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142500</v>
      </c>
      <c r="E43" s="13">
        <v>119400</v>
      </c>
      <c r="F43" s="13">
        <v>115000</v>
      </c>
      <c r="G43" s="13">
        <v>52400</v>
      </c>
      <c r="H43" s="13">
        <v>44900</v>
      </c>
      <c r="I43" s="13">
        <v>33200</v>
      </c>
      <c r="J43" s="13">
        <v>32100</v>
      </c>
      <c r="K43" s="13"/>
    </row>
    <row r="44" spans="2:11" x14ac:dyDescent="0.2">
      <c r="C44" s="11" t="s">
        <v>52</v>
      </c>
      <c r="D44" s="13">
        <v>89800</v>
      </c>
      <c r="E44" s="13">
        <v>73400</v>
      </c>
      <c r="F44" s="13">
        <v>67300</v>
      </c>
      <c r="G44" s="13">
        <v>65000</v>
      </c>
      <c r="H44" s="13">
        <v>69200</v>
      </c>
      <c r="I44" s="13">
        <v>63600</v>
      </c>
      <c r="J44" s="13">
        <v>58300</v>
      </c>
      <c r="K44" s="13"/>
    </row>
    <row r="45" spans="2:11" x14ac:dyDescent="0.2">
      <c r="C45" s="11" t="s">
        <v>53</v>
      </c>
      <c r="D45" s="13">
        <v>11000</v>
      </c>
      <c r="E45" s="13">
        <v>9900</v>
      </c>
      <c r="F45" s="13">
        <v>9600</v>
      </c>
      <c r="G45" s="13">
        <v>11000</v>
      </c>
      <c r="H45" s="13">
        <v>7200</v>
      </c>
      <c r="I45" s="13">
        <v>6200</v>
      </c>
      <c r="J45" s="13">
        <v>4500</v>
      </c>
      <c r="K45" s="13"/>
    </row>
    <row r="46" spans="2:11" x14ac:dyDescent="0.2">
      <c r="C46" s="11" t="s">
        <v>54</v>
      </c>
      <c r="D46" s="13">
        <v>248500</v>
      </c>
      <c r="E46" s="13">
        <v>211700</v>
      </c>
      <c r="F46" s="13">
        <v>197200</v>
      </c>
      <c r="G46" s="13">
        <v>136500</v>
      </c>
      <c r="H46" s="13">
        <v>125000</v>
      </c>
      <c r="I46" s="13">
        <v>104000</v>
      </c>
      <c r="J46" s="13">
        <v>99500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40500</v>
      </c>
      <c r="E48" s="13">
        <v>38300</v>
      </c>
      <c r="F48" s="13">
        <v>28800</v>
      </c>
      <c r="G48" s="13">
        <v>26800</v>
      </c>
      <c r="H48" s="13">
        <v>27500</v>
      </c>
      <c r="I48" s="13">
        <v>45000</v>
      </c>
      <c r="J48" s="13">
        <v>32600</v>
      </c>
      <c r="K48" s="13"/>
    </row>
    <row r="49" spans="3:11" x14ac:dyDescent="0.2">
      <c r="C49" s="11" t="s">
        <v>57</v>
      </c>
      <c r="D49" s="13">
        <v>94900</v>
      </c>
      <c r="E49" s="13">
        <v>98800</v>
      </c>
      <c r="F49" s="13">
        <v>100300</v>
      </c>
      <c r="G49" s="13">
        <v>45100</v>
      </c>
      <c r="H49" s="13">
        <v>34500</v>
      </c>
      <c r="I49" s="13">
        <v>32600</v>
      </c>
      <c r="J49" s="13">
        <v>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10100</v>
      </c>
      <c r="F52" s="13">
        <v>8800</v>
      </c>
      <c r="G52" s="13">
        <v>10500</v>
      </c>
      <c r="H52" s="13">
        <v>9800</v>
      </c>
      <c r="I52" s="13">
        <v>6900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393900</v>
      </c>
      <c r="E54" s="13">
        <v>358900</v>
      </c>
      <c r="F54" s="13">
        <v>335100</v>
      </c>
      <c r="G54" s="13">
        <v>218900</v>
      </c>
      <c r="H54" s="13">
        <v>196800</v>
      </c>
      <c r="I54" s="13">
        <v>151700</v>
      </c>
      <c r="J54" s="13">
        <v>139900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33300</v>
      </c>
      <c r="F57" s="13">
        <v>24700</v>
      </c>
      <c r="G57" s="13">
        <v>19800</v>
      </c>
      <c r="H57" s="13">
        <v>13500</v>
      </c>
      <c r="I57" s="13">
        <v>11800</v>
      </c>
      <c r="J57" s="13">
        <v>9700</v>
      </c>
      <c r="K57" s="13"/>
    </row>
    <row r="58" spans="3:11" x14ac:dyDescent="0.2">
      <c r="C58" s="11" t="s">
        <v>66</v>
      </c>
      <c r="D58" s="13">
        <v>15300</v>
      </c>
      <c r="E58" s="13">
        <v>15300</v>
      </c>
      <c r="F58" s="13">
        <v>6000</v>
      </c>
      <c r="G58" s="13">
        <v>6000</v>
      </c>
      <c r="H58" s="13">
        <v>5900</v>
      </c>
      <c r="I58" s="13">
        <v>2800</v>
      </c>
      <c r="J58" s="13">
        <v>2400</v>
      </c>
      <c r="K58" s="13"/>
    </row>
    <row r="59" spans="3:11" x14ac:dyDescent="0.2">
      <c r="C59" s="11" t="s">
        <v>67</v>
      </c>
      <c r="D59" s="13">
        <v>50300</v>
      </c>
      <c r="E59" s="13">
        <v>20800</v>
      </c>
      <c r="F59" s="13">
        <v>15700</v>
      </c>
      <c r="G59" s="13">
        <v>15500</v>
      </c>
      <c r="H59" s="13">
        <v>12500</v>
      </c>
      <c r="I59" s="13">
        <v>18400</v>
      </c>
      <c r="J59" s="13">
        <v>19200</v>
      </c>
      <c r="K59" s="13"/>
    </row>
    <row r="60" spans="3:11" x14ac:dyDescent="0.2">
      <c r="C60" s="11" t="s">
        <v>68</v>
      </c>
      <c r="D60" s="13">
        <v>104900</v>
      </c>
      <c r="E60" s="13">
        <v>69400</v>
      </c>
      <c r="F60" s="13">
        <v>46400</v>
      </c>
      <c r="G60" s="13">
        <v>41200</v>
      </c>
      <c r="H60" s="13">
        <v>31900</v>
      </c>
      <c r="I60" s="13">
        <v>24600</v>
      </c>
      <c r="J60" s="13">
        <v>22300</v>
      </c>
      <c r="K60" s="13"/>
    </row>
    <row r="61" spans="3:11" x14ac:dyDescent="0.2">
      <c r="C61" s="11" t="s">
        <v>69</v>
      </c>
      <c r="D61" s="13">
        <v>72400</v>
      </c>
      <c r="E61" s="13">
        <v>104000</v>
      </c>
      <c r="F61" s="13">
        <v>111500</v>
      </c>
      <c r="G61" s="13">
        <v>32900</v>
      </c>
      <c r="H61" s="13">
        <v>36200</v>
      </c>
      <c r="I61" s="13">
        <v>21100</v>
      </c>
      <c r="J61" s="13">
        <v>22700</v>
      </c>
      <c r="K61" s="13"/>
    </row>
    <row r="62" spans="3:11" x14ac:dyDescent="0.2">
      <c r="C62" s="11" t="s">
        <v>70</v>
      </c>
      <c r="D62" s="13">
        <v>25100</v>
      </c>
      <c r="E62" s="13">
        <v>28000</v>
      </c>
      <c r="F62" s="13">
        <v>26300</v>
      </c>
      <c r="G62" s="13">
        <v>19800</v>
      </c>
      <c r="H62" s="13">
        <v>18200</v>
      </c>
      <c r="I62" s="13">
        <v>13300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202300</v>
      </c>
      <c r="E66" s="13">
        <v>201400</v>
      </c>
      <c r="F66" s="13">
        <v>184200</v>
      </c>
      <c r="G66" s="13">
        <v>94000</v>
      </c>
      <c r="H66" s="13">
        <v>86300</v>
      </c>
      <c r="I66" s="13">
        <v>59000</v>
      </c>
      <c r="J66" s="13">
        <v>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142000</v>
      </c>
      <c r="E72" s="13">
        <v>107600</v>
      </c>
      <c r="F72" s="13">
        <v>103000</v>
      </c>
      <c r="G72" s="13">
        <v>83100</v>
      </c>
      <c r="H72" s="13">
        <v>74300</v>
      </c>
      <c r="I72" s="13">
        <v>65400</v>
      </c>
      <c r="J72" s="13">
        <v>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191600</v>
      </c>
      <c r="E76" s="13">
        <v>157600</v>
      </c>
      <c r="F76" s="13">
        <v>150900</v>
      </c>
      <c r="G76" s="13">
        <v>125000</v>
      </c>
      <c r="H76" s="13">
        <v>110500</v>
      </c>
      <c r="I76" s="13">
        <v>92700</v>
      </c>
      <c r="J76" s="13">
        <v>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41000</v>
      </c>
      <c r="E81" s="13">
        <v>12100</v>
      </c>
      <c r="F81" s="13">
        <v>17000</v>
      </c>
      <c r="G81" s="13">
        <v>15000</v>
      </c>
      <c r="H81" s="13">
        <v>14600</v>
      </c>
      <c r="I81" s="13">
        <v>13100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8300</v>
      </c>
      <c r="F83" s="13">
        <v>7900</v>
      </c>
      <c r="G83" s="13">
        <v>5700</v>
      </c>
      <c r="H83" s="13">
        <v>4900</v>
      </c>
      <c r="I83" s="13">
        <v>3900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20000</v>
      </c>
      <c r="F89" s="13">
        <v>19900</v>
      </c>
      <c r="G89" s="13">
        <v>22700</v>
      </c>
      <c r="H89" s="13">
        <v>12000</v>
      </c>
      <c r="I89" s="13">
        <v>8400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-9700</v>
      </c>
      <c r="F91" s="13">
        <v>-4900</v>
      </c>
      <c r="G91" s="13">
        <v>-4200</v>
      </c>
      <c r="H91" s="13">
        <v>-7400</v>
      </c>
      <c r="I91" s="13">
        <v>-8100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-9700</v>
      </c>
      <c r="F94" s="13">
        <v>-90500</v>
      </c>
      <c r="G94" s="13">
        <v>-9400</v>
      </c>
      <c r="H94" s="13">
        <v>-22500</v>
      </c>
      <c r="I94" s="13">
        <v>-8000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-6000</v>
      </c>
      <c r="F96" s="13">
        <v>-5800</v>
      </c>
      <c r="G96" s="13">
        <v>-5300</v>
      </c>
      <c r="H96" s="13">
        <v>-4700</v>
      </c>
      <c r="I96" s="13">
        <v>-4300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-38400</v>
      </c>
      <c r="E100" s="13">
        <v>-6700</v>
      </c>
      <c r="F100" s="13">
        <v>68100</v>
      </c>
      <c r="G100" s="13">
        <v>-8900</v>
      </c>
      <c r="H100" s="13">
        <v>13100</v>
      </c>
      <c r="I100" s="13">
        <v>-3900</v>
      </c>
      <c r="J100" s="13">
        <v>-3000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-300</v>
      </c>
      <c r="G101" s="13">
        <v>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3700</v>
      </c>
      <c r="F102" s="13">
        <v>-2800</v>
      </c>
      <c r="G102" s="13">
        <v>4500</v>
      </c>
      <c r="H102" s="13">
        <v>2600</v>
      </c>
      <c r="I102" s="13">
        <v>-3600</v>
      </c>
      <c r="J102" s="13">
        <v>-700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2175500</v>
      </c>
      <c r="E8" s="13">
        <v>916700</v>
      </c>
      <c r="F8" s="13">
        <v>654700</v>
      </c>
      <c r="G8" s="13">
        <v>482300</v>
      </c>
      <c r="H8" s="13">
        <v>418100</v>
      </c>
      <c r="I8" s="13">
        <v>336800</v>
      </c>
      <c r="J8" s="13">
        <v>286800</v>
      </c>
      <c r="K8" s="13"/>
    </row>
    <row r="9" spans="1:11" x14ac:dyDescent="0.2">
      <c r="C9" s="11" t="s">
        <v>22</v>
      </c>
      <c r="D9" s="13">
        <v>217700</v>
      </c>
      <c r="E9" s="13">
        <v>44000</v>
      </c>
      <c r="F9" s="13">
        <v>88300</v>
      </c>
      <c r="G9" s="13">
        <v>54100</v>
      </c>
      <c r="H9" s="13">
        <v>42300</v>
      </c>
      <c r="I9" s="13">
        <v>37400</v>
      </c>
      <c r="J9" s="13">
        <v>29100</v>
      </c>
      <c r="K9" s="13"/>
    </row>
    <row r="10" spans="1:11" x14ac:dyDescent="0.2">
      <c r="C10" s="11" t="s">
        <v>23</v>
      </c>
      <c r="D10" s="13">
        <v>1957800</v>
      </c>
      <c r="E10" s="13">
        <v>872800</v>
      </c>
      <c r="F10" s="13">
        <v>566400</v>
      </c>
      <c r="G10" s="13">
        <v>428100</v>
      </c>
      <c r="H10" s="13">
        <v>375800</v>
      </c>
      <c r="I10" s="13">
        <v>299400</v>
      </c>
      <c r="J10" s="13">
        <v>257700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827100</v>
      </c>
      <c r="E12" s="13">
        <v>719400</v>
      </c>
      <c r="F12" s="13">
        <v>565300</v>
      </c>
      <c r="G12" s="13">
        <v>456700</v>
      </c>
      <c r="H12" s="13">
        <v>379300</v>
      </c>
      <c r="I12" s="13">
        <v>294500</v>
      </c>
      <c r="J12" s="13">
        <v>230700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1578700</v>
      </c>
      <c r="E17" s="13">
        <v>1137300</v>
      </c>
      <c r="F17" s="13">
        <v>914700</v>
      </c>
      <c r="G17" s="13">
        <v>678100</v>
      </c>
      <c r="H17" s="13">
        <v>560900</v>
      </c>
      <c r="I17" s="13">
        <v>457800</v>
      </c>
      <c r="J17" s="13">
        <v>364100</v>
      </c>
      <c r="K17" s="13"/>
    </row>
    <row r="18" spans="3:11" x14ac:dyDescent="0.2">
      <c r="C18" s="11" t="s">
        <v>30</v>
      </c>
      <c r="D18" s="13">
        <v>596900</v>
      </c>
      <c r="E18" s="13">
        <v>-220500</v>
      </c>
      <c r="F18" s="13">
        <v>-260000</v>
      </c>
      <c r="G18" s="13">
        <v>-195800</v>
      </c>
      <c r="H18" s="13">
        <v>-142700</v>
      </c>
      <c r="I18" s="13">
        <v>-121000</v>
      </c>
      <c r="J18" s="13">
        <v>-77400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61900</v>
      </c>
      <c r="F20" s="13">
        <v>13700</v>
      </c>
      <c r="G20" s="13">
        <v>36900</v>
      </c>
      <c r="H20" s="13">
        <v>2600</v>
      </c>
      <c r="I20" s="13">
        <v>500</v>
      </c>
      <c r="J20" s="13">
        <v>1200</v>
      </c>
      <c r="K20" s="13"/>
    </row>
    <row r="21" spans="3:11" x14ac:dyDescent="0.2">
      <c r="C21" s="11" t="s">
        <v>33</v>
      </c>
      <c r="D21" s="13">
        <v>668100</v>
      </c>
      <c r="E21" s="13">
        <v>-134900</v>
      </c>
      <c r="F21" s="13">
        <v>-220300</v>
      </c>
      <c r="G21" s="13">
        <v>-134600</v>
      </c>
      <c r="H21" s="13">
        <v>-122100</v>
      </c>
      <c r="I21" s="13">
        <v>-106000</v>
      </c>
      <c r="J21" s="13">
        <v>-63700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615700</v>
      </c>
      <c r="E23" s="13">
        <v>-158700</v>
      </c>
      <c r="F23" s="13">
        <v>-246300</v>
      </c>
      <c r="G23" s="13">
        <v>-158900</v>
      </c>
      <c r="H23" s="13">
        <v>-140100</v>
      </c>
      <c r="I23" s="13">
        <v>-120500</v>
      </c>
      <c r="J23" s="13">
        <v>-76100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-23700</v>
      </c>
      <c r="G24" s="13">
        <v>-33400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613700</v>
      </c>
      <c r="E26" s="13">
        <v>-158700</v>
      </c>
      <c r="F26" s="13">
        <v>-222700</v>
      </c>
      <c r="G26" s="13">
        <v>-125500</v>
      </c>
      <c r="H26" s="13">
        <v>-140100</v>
      </c>
      <c r="I26" s="13">
        <v>-120500</v>
      </c>
      <c r="J26" s="13">
        <v>-76100</v>
      </c>
      <c r="K26" s="13"/>
    </row>
    <row r="27" spans="3:11" x14ac:dyDescent="0.2">
      <c r="C27" s="11" t="s">
        <v>38</v>
      </c>
      <c r="D27" s="13">
        <v>613700</v>
      </c>
      <c r="E27" s="13">
        <v>-158700</v>
      </c>
      <c r="F27" s="13">
        <v>-222700</v>
      </c>
      <c r="G27" s="13">
        <v>-125500</v>
      </c>
      <c r="H27" s="13">
        <v>-140100</v>
      </c>
      <c r="I27" s="13">
        <v>-120500</v>
      </c>
      <c r="J27" s="13">
        <v>-76100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</v>
      </c>
      <c r="E32" s="13">
        <v>-61900</v>
      </c>
      <c r="F32" s="13">
        <v>-13700</v>
      </c>
      <c r="G32" s="13">
        <v>-36900</v>
      </c>
      <c r="H32" s="13">
        <v>-2600</v>
      </c>
      <c r="I32" s="13">
        <v>-500</v>
      </c>
      <c r="J32" s="13">
        <v>-1200</v>
      </c>
      <c r="K32" s="13"/>
    </row>
    <row r="33" spans="2:11" x14ac:dyDescent="0.2">
      <c r="C33" s="11" t="s">
        <v>44</v>
      </c>
      <c r="D33" s="13">
        <v>613700</v>
      </c>
      <c r="E33" s="13">
        <v>-158700</v>
      </c>
      <c r="F33" s="13">
        <v>-222700</v>
      </c>
      <c r="G33" s="13">
        <v>-125500</v>
      </c>
      <c r="H33" s="13">
        <v>-140100</v>
      </c>
      <c r="I33" s="13">
        <v>-120500</v>
      </c>
      <c r="J33" s="13">
        <v>-76100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613700</v>
      </c>
      <c r="E35" s="13">
        <v>-158700</v>
      </c>
      <c r="F35" s="13">
        <v>-222700</v>
      </c>
      <c r="G35" s="13">
        <v>-125500</v>
      </c>
      <c r="H35" s="13">
        <v>-140100</v>
      </c>
      <c r="I35" s="13">
        <v>-120500</v>
      </c>
      <c r="J35" s="13">
        <v>-76100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558400</v>
      </c>
      <c r="E41" s="13">
        <v>274600</v>
      </c>
      <c r="F41" s="13">
        <v>78200</v>
      </c>
      <c r="G41" s="13">
        <v>160900</v>
      </c>
      <c r="H41" s="13">
        <v>108700</v>
      </c>
      <c r="I41" s="13">
        <v>102300</v>
      </c>
      <c r="J41" s="13">
        <v>56900</v>
      </c>
      <c r="K41" s="13"/>
    </row>
    <row r="42" spans="2:11" x14ac:dyDescent="0.2">
      <c r="C42" s="11" t="s">
        <v>50</v>
      </c>
      <c r="D42" s="13">
        <v>2001000</v>
      </c>
      <c r="E42" s="13">
        <v>536500</v>
      </c>
      <c r="F42" s="13">
        <v>332500</v>
      </c>
      <c r="G42" s="13">
        <v>252200</v>
      </c>
      <c r="H42" s="13">
        <v>480300</v>
      </c>
      <c r="I42" s="13">
        <v>547400</v>
      </c>
      <c r="J42" s="13">
        <v>256500</v>
      </c>
      <c r="K42" s="13"/>
    </row>
    <row r="43" spans="2:11" x14ac:dyDescent="0.2">
      <c r="C43" s="11" t="s">
        <v>51</v>
      </c>
      <c r="D43" s="13">
        <v>325000</v>
      </c>
      <c r="E43" s="13">
        <v>236000</v>
      </c>
      <c r="F43" s="13">
        <v>146300</v>
      </c>
      <c r="G43" s="13">
        <v>84800</v>
      </c>
      <c r="H43" s="13">
        <v>61900</v>
      </c>
      <c r="I43" s="13">
        <v>52900</v>
      </c>
      <c r="J43" s="13">
        <v>39200</v>
      </c>
      <c r="K43" s="13"/>
    </row>
    <row r="44" spans="2:11" x14ac:dyDescent="0.2">
      <c r="C44" s="11" t="s">
        <v>52</v>
      </c>
      <c r="D44" s="13">
        <v>116100</v>
      </c>
      <c r="E44" s="13">
        <v>85900</v>
      </c>
      <c r="F44" s="13">
        <v>53200</v>
      </c>
      <c r="G44" s="13">
        <v>60000</v>
      </c>
      <c r="H44" s="13">
        <v>68100</v>
      </c>
      <c r="I44" s="13">
        <v>57000</v>
      </c>
      <c r="J44" s="13">
        <v>43500</v>
      </c>
      <c r="K44" s="13"/>
    </row>
    <row r="45" spans="2:11" x14ac:dyDescent="0.2">
      <c r="C45" s="11" t="s">
        <v>53</v>
      </c>
      <c r="D45" s="13">
        <v>61800</v>
      </c>
      <c r="E45" s="13">
        <v>43700</v>
      </c>
      <c r="F45" s="13">
        <v>43400</v>
      </c>
      <c r="G45" s="13">
        <v>19100</v>
      </c>
      <c r="H45" s="13">
        <v>15600</v>
      </c>
      <c r="I45" s="13">
        <v>11500</v>
      </c>
      <c r="J45" s="13">
        <v>11900</v>
      </c>
      <c r="K45" s="13"/>
    </row>
    <row r="46" spans="2:11" x14ac:dyDescent="0.2">
      <c r="C46" s="11" t="s">
        <v>54</v>
      </c>
      <c r="D46" s="13">
        <v>3062400</v>
      </c>
      <c r="E46" s="13">
        <v>1176600</v>
      </c>
      <c r="F46" s="13">
        <v>653600</v>
      </c>
      <c r="G46" s="13">
        <v>577100</v>
      </c>
      <c r="H46" s="13">
        <v>734600</v>
      </c>
      <c r="I46" s="13">
        <v>771100</v>
      </c>
      <c r="J46" s="13">
        <v>408000</v>
      </c>
      <c r="K46" s="13"/>
    </row>
    <row r="47" spans="2:11" x14ac:dyDescent="0.2">
      <c r="C47" s="11" t="s">
        <v>55</v>
      </c>
      <c r="D47" s="13">
        <v>100800</v>
      </c>
      <c r="E47" s="13">
        <v>57300</v>
      </c>
      <c r="F47" s="13">
        <v>49200</v>
      </c>
      <c r="G47" s="13">
        <v>0</v>
      </c>
      <c r="H47" s="13">
        <v>30000</v>
      </c>
      <c r="I47" s="13">
        <v>63100</v>
      </c>
      <c r="J47" s="13" t="s">
        <v>92</v>
      </c>
      <c r="K47" s="13"/>
    </row>
    <row r="48" spans="2:11" x14ac:dyDescent="0.2">
      <c r="C48" s="11" t="s">
        <v>56</v>
      </c>
      <c r="D48" s="13">
        <v>258200</v>
      </c>
      <c r="E48" s="13">
        <v>220700</v>
      </c>
      <c r="F48" s="13">
        <v>103800</v>
      </c>
      <c r="G48" s="13">
        <v>103800</v>
      </c>
      <c r="H48" s="13">
        <v>62900</v>
      </c>
      <c r="I48" s="13">
        <v>49600</v>
      </c>
      <c r="J48" s="13">
        <v>46100</v>
      </c>
      <c r="K48" s="13"/>
    </row>
    <row r="49" spans="3:11" x14ac:dyDescent="0.2">
      <c r="C49" s="11" t="s">
        <v>57</v>
      </c>
      <c r="D49" s="13">
        <v>558400</v>
      </c>
      <c r="E49" s="13">
        <v>574700</v>
      </c>
      <c r="F49" s="13">
        <v>574700</v>
      </c>
      <c r="G49" s="13">
        <v>800</v>
      </c>
      <c r="H49" s="13">
        <v>1500</v>
      </c>
      <c r="I49" s="13">
        <v>2300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176600</v>
      </c>
      <c r="F52" s="13">
        <v>122000</v>
      </c>
      <c r="G52" s="13">
        <v>196400</v>
      </c>
      <c r="H52" s="13">
        <v>9400</v>
      </c>
      <c r="I52" s="13">
        <v>9100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4000900</v>
      </c>
      <c r="E54" s="13">
        <v>2205900</v>
      </c>
      <c r="F54" s="13">
        <v>1503300</v>
      </c>
      <c r="G54" s="13">
        <v>877900</v>
      </c>
      <c r="H54" s="13">
        <v>838400</v>
      </c>
      <c r="I54" s="13">
        <v>895100</v>
      </c>
      <c r="J54" s="13">
        <v>459000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78100</v>
      </c>
      <c r="E57" s="13">
        <v>52300</v>
      </c>
      <c r="F57" s="13">
        <v>44200</v>
      </c>
      <c r="G57" s="13">
        <v>56700</v>
      </c>
      <c r="H57" s="13">
        <v>29000</v>
      </c>
      <c r="I57" s="13">
        <v>20800</v>
      </c>
      <c r="J57" s="13">
        <v>17200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310100</v>
      </c>
      <c r="E59" s="13">
        <v>207100</v>
      </c>
      <c r="F59" s="13">
        <v>180900</v>
      </c>
      <c r="G59" s="13">
        <v>139800</v>
      </c>
      <c r="H59" s="13">
        <v>119500</v>
      </c>
      <c r="I59" s="13">
        <v>113500</v>
      </c>
      <c r="J59" s="13">
        <v>108600</v>
      </c>
      <c r="K59" s="13"/>
    </row>
    <row r="60" spans="3:11" x14ac:dyDescent="0.2">
      <c r="C60" s="11" t="s">
        <v>68</v>
      </c>
      <c r="D60" s="13">
        <v>388100</v>
      </c>
      <c r="E60" s="13">
        <v>259400</v>
      </c>
      <c r="F60" s="13">
        <v>225100</v>
      </c>
      <c r="G60" s="13">
        <v>167100</v>
      </c>
      <c r="H60" s="13">
        <v>148500</v>
      </c>
      <c r="I60" s="13">
        <v>134300</v>
      </c>
      <c r="J60" s="13">
        <v>125900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124700</v>
      </c>
      <c r="E62" s="13">
        <v>70200</v>
      </c>
      <c r="F62" s="13">
        <v>4300</v>
      </c>
      <c r="G62" s="13">
        <v>33300</v>
      </c>
      <c r="H62" s="13">
        <v>55800</v>
      </c>
      <c r="I62" s="13">
        <v>74900</v>
      </c>
      <c r="J62" s="13">
        <v>122200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512800</v>
      </c>
      <c r="E66" s="13">
        <v>329600</v>
      </c>
      <c r="F66" s="13">
        <v>229400</v>
      </c>
      <c r="G66" s="13">
        <v>200400</v>
      </c>
      <c r="H66" s="13">
        <v>204300</v>
      </c>
      <c r="I66" s="13">
        <v>209200</v>
      </c>
      <c r="J66" s="13">
        <v>248100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-869600</v>
      </c>
      <c r="E72" s="13">
        <v>-1483200</v>
      </c>
      <c r="F72" s="13">
        <v>-1324600</v>
      </c>
      <c r="G72" s="13">
        <v>-1192600</v>
      </c>
      <c r="H72" s="13">
        <v>-1067000</v>
      </c>
      <c r="I72" s="13">
        <v>-926900</v>
      </c>
      <c r="J72" s="13">
        <v>-806400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3488100</v>
      </c>
      <c r="E76" s="13">
        <v>1876300</v>
      </c>
      <c r="F76" s="13">
        <v>1273900</v>
      </c>
      <c r="G76" s="13">
        <v>677600</v>
      </c>
      <c r="H76" s="13">
        <v>634100</v>
      </c>
      <c r="I76" s="13">
        <v>685900</v>
      </c>
      <c r="J76" s="13">
        <v>210800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613700</v>
      </c>
      <c r="E81" s="13">
        <v>-158700</v>
      </c>
      <c r="F81" s="13">
        <v>-222700</v>
      </c>
      <c r="G81" s="13">
        <v>-125500</v>
      </c>
      <c r="H81" s="13">
        <v>-140100</v>
      </c>
      <c r="I81" s="13">
        <v>-120500</v>
      </c>
      <c r="J81" s="13">
        <v>-76100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23800</v>
      </c>
      <c r="F83" s="13">
        <v>26000</v>
      </c>
      <c r="G83" s="13">
        <v>24300</v>
      </c>
      <c r="H83" s="13">
        <v>18000</v>
      </c>
      <c r="I83" s="13">
        <v>14500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856600</v>
      </c>
      <c r="E89" s="13">
        <v>-163700</v>
      </c>
      <c r="F89" s="13">
        <v>-203500</v>
      </c>
      <c r="G89" s="13">
        <v>-118900</v>
      </c>
      <c r="H89" s="13">
        <v>-97000</v>
      </c>
      <c r="I89" s="13">
        <v>-133200</v>
      </c>
      <c r="J89" s="13">
        <v>-60000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-70800</v>
      </c>
      <c r="F91" s="13">
        <v>-21200</v>
      </c>
      <c r="G91" s="13">
        <v>-28700</v>
      </c>
      <c r="H91" s="13">
        <v>-27800</v>
      </c>
      <c r="I91" s="13">
        <v>-13400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-1419000</v>
      </c>
      <c r="E94" s="13">
        <v>-277700</v>
      </c>
      <c r="F94" s="13">
        <v>-592600</v>
      </c>
      <c r="G94" s="13">
        <v>129900</v>
      </c>
      <c r="H94" s="13">
        <v>68200</v>
      </c>
      <c r="I94" s="13">
        <v>-375900</v>
      </c>
      <c r="J94" s="13">
        <v>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846100</v>
      </c>
      <c r="E100" s="13">
        <v>637800</v>
      </c>
      <c r="F100" s="13">
        <v>713400</v>
      </c>
      <c r="G100" s="13">
        <v>41300</v>
      </c>
      <c r="H100" s="13">
        <v>35200</v>
      </c>
      <c r="I100" s="13">
        <v>554400</v>
      </c>
      <c r="J100" s="13">
        <v>16200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283900</v>
      </c>
      <c r="E102" s="13">
        <v>196400</v>
      </c>
      <c r="F102" s="13">
        <v>-82800</v>
      </c>
      <c r="G102" s="13">
        <v>52300</v>
      </c>
      <c r="H102" s="13">
        <v>6400</v>
      </c>
      <c r="I102" s="13">
        <v>45300</v>
      </c>
      <c r="J102" s="13">
        <v>-7200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610600</v>
      </c>
      <c r="E8" s="13">
        <v>501800</v>
      </c>
      <c r="F8" s="13">
        <v>337900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306700</v>
      </c>
      <c r="E9" s="13">
        <v>247200</v>
      </c>
      <c r="F9" s="13">
        <v>196300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303900</v>
      </c>
      <c r="E10" s="13">
        <v>254600</v>
      </c>
      <c r="F10" s="13">
        <v>141600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28800</v>
      </c>
      <c r="F14" s="13">
        <v>38000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62300</v>
      </c>
      <c r="E15" s="13">
        <v>66000</v>
      </c>
      <c r="F15" s="13">
        <v>43000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593000</v>
      </c>
      <c r="E17" s="13">
        <v>510600</v>
      </c>
      <c r="F17" s="13">
        <v>345200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17600</v>
      </c>
      <c r="E18" s="13">
        <v>-8800</v>
      </c>
      <c r="F18" s="13">
        <v>-7300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70900</v>
      </c>
      <c r="E21" s="13">
        <v>58800</v>
      </c>
      <c r="F21" s="13">
        <v>35700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22200</v>
      </c>
      <c r="E22" s="13">
        <v>21200</v>
      </c>
      <c r="F22" s="13">
        <v>21400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-28400</v>
      </c>
      <c r="F23" s="13">
        <v>-28700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-28500</v>
      </c>
      <c r="F26" s="13">
        <v>-28900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-14500</v>
      </c>
      <c r="E27" s="13">
        <v>-28500</v>
      </c>
      <c r="F27" s="13">
        <v>-28900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-1600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-14500</v>
      </c>
      <c r="E33" s="13">
        <v>-28500</v>
      </c>
      <c r="F33" s="13">
        <v>-28900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-28500</v>
      </c>
      <c r="F35" s="13">
        <v>-28900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27700</v>
      </c>
      <c r="F41" s="13">
        <v>20400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298400</v>
      </c>
      <c r="E43" s="13">
        <v>206400</v>
      </c>
      <c r="F43" s="13">
        <v>40900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</v>
      </c>
      <c r="E45" s="13">
        <v>29400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389200</v>
      </c>
      <c r="E46" s="13">
        <v>263500</v>
      </c>
      <c r="F46" s="13">
        <v>64600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25400</v>
      </c>
      <c r="E48" s="13">
        <v>19300</v>
      </c>
      <c r="F48" s="13">
        <v>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1103600</v>
      </c>
      <c r="E49" s="13">
        <v>1107300</v>
      </c>
      <c r="F49" s="13">
        <v>528500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2300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1522300</v>
      </c>
      <c r="E54" s="13">
        <v>1392400</v>
      </c>
      <c r="F54" s="13">
        <v>601700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3500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2800</v>
      </c>
      <c r="F58" s="13">
        <v>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184700</v>
      </c>
      <c r="E59" s="13">
        <v>116300</v>
      </c>
      <c r="F59" s="13">
        <v>26500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189600</v>
      </c>
      <c r="E60" s="13">
        <v>122600</v>
      </c>
      <c r="F60" s="13">
        <v>30700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397100</v>
      </c>
      <c r="E61" s="13">
        <v>264600</v>
      </c>
      <c r="F61" s="13">
        <v>246900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41600</v>
      </c>
      <c r="E62" s="13">
        <v>47600</v>
      </c>
      <c r="F62" s="13">
        <v>40100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628300</v>
      </c>
      <c r="E66" s="13">
        <v>434800</v>
      </c>
      <c r="F66" s="13">
        <v>317700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965100</v>
      </c>
      <c r="E70" s="13">
        <v>1020900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-82000</v>
      </c>
      <c r="E72" s="13">
        <v>-67500</v>
      </c>
      <c r="F72" s="13">
        <v>-38800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-71100</v>
      </c>
      <c r="E76" s="13">
        <v>-63300</v>
      </c>
      <c r="F76" s="13">
        <v>284000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-14500</v>
      </c>
      <c r="E81" s="13">
        <v>-28500</v>
      </c>
      <c r="F81" s="13">
        <v>-28900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66000</v>
      </c>
      <c r="F83" s="13">
        <v>43000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41700</v>
      </c>
      <c r="F89" s="13">
        <v>35600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-12600</v>
      </c>
      <c r="F91" s="13">
        <v>-6600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82900</v>
      </c>
      <c r="F94" s="13">
        <v>-13100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-94800</v>
      </c>
      <c r="F100" s="13">
        <v>-21900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26800</v>
      </c>
      <c r="E102" s="13">
        <v>29800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44435</v>
      </c>
      <c r="E7" s="12">
        <v>44071</v>
      </c>
      <c r="F7" s="12">
        <v>43707</v>
      </c>
      <c r="G7" s="12">
        <v>43343</v>
      </c>
      <c r="H7" s="12">
        <v>42972</v>
      </c>
      <c r="I7" s="12">
        <v>42608</v>
      </c>
      <c r="J7" s="12">
        <v>42244</v>
      </c>
      <c r="K7" s="12"/>
    </row>
    <row r="8" spans="1:11" x14ac:dyDescent="0.2">
      <c r="C8" s="11" t="s">
        <v>21</v>
      </c>
      <c r="D8" s="13">
        <v>1501100</v>
      </c>
      <c r="E8" s="13">
        <v>1122400</v>
      </c>
      <c r="F8" s="13">
        <v>1212000</v>
      </c>
      <c r="G8" s="13">
        <v>1288800</v>
      </c>
      <c r="H8" s="13">
        <v>761300</v>
      </c>
      <c r="I8" s="13">
        <v>534400</v>
      </c>
      <c r="J8" s="13">
        <v>643500</v>
      </c>
      <c r="K8" s="13"/>
    </row>
    <row r="9" spans="1:11" x14ac:dyDescent="0.2">
      <c r="C9" s="11" t="s">
        <v>22</v>
      </c>
      <c r="D9" s="13">
        <v>1192800</v>
      </c>
      <c r="E9" s="13">
        <v>906000</v>
      </c>
      <c r="F9" s="13">
        <v>974500</v>
      </c>
      <c r="G9" s="13">
        <v>997200</v>
      </c>
      <c r="H9" s="13">
        <v>599000</v>
      </c>
      <c r="I9" s="13">
        <v>427500</v>
      </c>
      <c r="J9" s="13">
        <v>512000</v>
      </c>
      <c r="K9" s="13"/>
    </row>
    <row r="10" spans="1:11" x14ac:dyDescent="0.2">
      <c r="C10" s="11" t="s">
        <v>23</v>
      </c>
      <c r="D10" s="13">
        <v>308400</v>
      </c>
      <c r="E10" s="13">
        <v>216400</v>
      </c>
      <c r="F10" s="13">
        <v>237500</v>
      </c>
      <c r="G10" s="13">
        <v>291600</v>
      </c>
      <c r="H10" s="13">
        <v>162300</v>
      </c>
      <c r="I10" s="13">
        <v>106900</v>
      </c>
      <c r="J10" s="13">
        <v>131400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52100</v>
      </c>
      <c r="F12" s="13">
        <v>47900</v>
      </c>
      <c r="G12" s="13">
        <v>38800</v>
      </c>
      <c r="H12" s="13">
        <v>33300</v>
      </c>
      <c r="I12" s="13">
        <v>33200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10300</v>
      </c>
      <c r="F14" s="13">
        <v>-2700</v>
      </c>
      <c r="G14" s="13">
        <v>-3000</v>
      </c>
      <c r="H14" s="13">
        <v>23800</v>
      </c>
      <c r="I14" s="13">
        <v>1100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>
        <v>11100</v>
      </c>
      <c r="F15" s="13">
        <v>5000</v>
      </c>
      <c r="G15" s="13">
        <v>6100</v>
      </c>
      <c r="H15" s="13">
        <v>11900</v>
      </c>
      <c r="I15" s="13">
        <v>13400</v>
      </c>
      <c r="J15" s="13">
        <v>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1445900</v>
      </c>
      <c r="E17" s="13">
        <v>1087900</v>
      </c>
      <c r="F17" s="13">
        <v>1122900</v>
      </c>
      <c r="G17" s="13">
        <v>1118600</v>
      </c>
      <c r="H17" s="13">
        <v>730700</v>
      </c>
      <c r="I17" s="13">
        <v>528200</v>
      </c>
      <c r="J17" s="13">
        <v>650200</v>
      </c>
      <c r="K17" s="13"/>
    </row>
    <row r="18" spans="3:11" x14ac:dyDescent="0.2">
      <c r="C18" s="11" t="s">
        <v>30</v>
      </c>
      <c r="D18" s="13">
        <v>55200</v>
      </c>
      <c r="E18" s="13">
        <v>34500</v>
      </c>
      <c r="F18" s="13">
        <v>89100</v>
      </c>
      <c r="G18" s="13">
        <v>170200</v>
      </c>
      <c r="H18" s="13">
        <v>30600</v>
      </c>
      <c r="I18" s="13">
        <v>6200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-10100</v>
      </c>
      <c r="F20" s="13">
        <v>-2200</v>
      </c>
      <c r="G20" s="13">
        <v>-13300</v>
      </c>
      <c r="H20" s="13">
        <v>800</v>
      </c>
      <c r="I20" s="13">
        <v>1900</v>
      </c>
      <c r="J20" s="13">
        <v>-5500</v>
      </c>
      <c r="K20" s="13"/>
    </row>
    <row r="21" spans="3:11" x14ac:dyDescent="0.2">
      <c r="C21" s="11" t="s">
        <v>33</v>
      </c>
      <c r="D21" s="13">
        <v>104700</v>
      </c>
      <c r="E21" s="13">
        <v>60800</v>
      </c>
      <c r="F21" s="13">
        <v>116100</v>
      </c>
      <c r="G21" s="13">
        <v>183100</v>
      </c>
      <c r="H21" s="13">
        <v>64600</v>
      </c>
      <c r="I21" s="13">
        <v>39500</v>
      </c>
      <c r="J21" s="13">
        <v>37900</v>
      </c>
      <c r="K21" s="13"/>
    </row>
    <row r="22" spans="3:11" x14ac:dyDescent="0.2">
      <c r="C22" s="11" t="s">
        <v>34</v>
      </c>
      <c r="D22" s="13">
        <v>17600</v>
      </c>
      <c r="E22" s="13">
        <v>15000</v>
      </c>
      <c r="F22" s="13">
        <v>20700</v>
      </c>
      <c r="G22" s="13">
        <v>19100</v>
      </c>
      <c r="H22" s="13">
        <v>29200</v>
      </c>
      <c r="I22" s="13">
        <v>25600</v>
      </c>
      <c r="J22" s="13">
        <v>27600</v>
      </c>
      <c r="K22" s="13"/>
    </row>
    <row r="23" spans="3:11" x14ac:dyDescent="0.2">
      <c r="C23" s="11" t="s">
        <v>35</v>
      </c>
      <c r="D23" s="13">
        <v>38000</v>
      </c>
      <c r="E23" s="13">
        <v>9400</v>
      </c>
      <c r="F23" s="13">
        <v>66200</v>
      </c>
      <c r="G23" s="13">
        <v>137800</v>
      </c>
      <c r="H23" s="13">
        <v>2100</v>
      </c>
      <c r="I23" s="13">
        <v>-17500</v>
      </c>
      <c r="J23" s="13">
        <v>-39800</v>
      </c>
      <c r="K23" s="13"/>
    </row>
    <row r="24" spans="3:11" x14ac:dyDescent="0.2">
      <c r="C24" s="11" t="s">
        <v>36</v>
      </c>
      <c r="D24" s="13">
        <v>15500</v>
      </c>
      <c r="E24" s="13">
        <v>10500</v>
      </c>
      <c r="F24" s="13">
        <v>14900</v>
      </c>
      <c r="G24" s="13">
        <v>18300</v>
      </c>
      <c r="H24" s="13">
        <v>9900</v>
      </c>
      <c r="I24" s="13">
        <v>2400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-1100</v>
      </c>
      <c r="F26" s="13">
        <v>51300</v>
      </c>
      <c r="G26" s="13">
        <v>119500</v>
      </c>
      <c r="H26" s="13">
        <v>-7800</v>
      </c>
      <c r="I26" s="13">
        <v>-20000</v>
      </c>
      <c r="J26" s="13">
        <v>-46500</v>
      </c>
      <c r="K26" s="13"/>
    </row>
    <row r="27" spans="3:11" x14ac:dyDescent="0.2">
      <c r="C27" s="11" t="s">
        <v>38</v>
      </c>
      <c r="D27" s="13">
        <v>21300</v>
      </c>
      <c r="E27" s="13">
        <v>-1100</v>
      </c>
      <c r="F27" s="13">
        <v>51300</v>
      </c>
      <c r="G27" s="13">
        <v>119500</v>
      </c>
      <c r="H27" s="13">
        <v>-7800</v>
      </c>
      <c r="I27" s="13">
        <v>-20000</v>
      </c>
      <c r="J27" s="13">
        <v>-46500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10100</v>
      </c>
      <c r="F32" s="13">
        <v>2200</v>
      </c>
      <c r="G32" s="13">
        <v>13300</v>
      </c>
      <c r="H32" s="13">
        <v>-800</v>
      </c>
      <c r="I32" s="13">
        <v>-1900</v>
      </c>
      <c r="J32" s="13">
        <v>5500</v>
      </c>
      <c r="K32" s="13"/>
    </row>
    <row r="33" spans="2:11" x14ac:dyDescent="0.2">
      <c r="C33" s="11" t="s">
        <v>44</v>
      </c>
      <c r="D33" s="13">
        <v>21300</v>
      </c>
      <c r="E33" s="13">
        <v>-1100</v>
      </c>
      <c r="F33" s="13">
        <v>51300</v>
      </c>
      <c r="G33" s="13">
        <v>119500</v>
      </c>
      <c r="H33" s="13">
        <v>-7800</v>
      </c>
      <c r="I33" s="13">
        <v>-20000</v>
      </c>
      <c r="J33" s="13">
        <v>-46500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-1100</v>
      </c>
      <c r="F35" s="13">
        <v>51300</v>
      </c>
      <c r="G35" s="13">
        <v>119500</v>
      </c>
      <c r="H35" s="13">
        <v>-7800</v>
      </c>
      <c r="I35" s="13">
        <v>-20000</v>
      </c>
      <c r="J35" s="13">
        <v>-46500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44435</v>
      </c>
      <c r="E38" s="12">
        <v>44071</v>
      </c>
      <c r="F38" s="12">
        <v>43707</v>
      </c>
      <c r="G38" s="12">
        <v>43343</v>
      </c>
      <c r="H38" s="12">
        <v>42972</v>
      </c>
      <c r="I38" s="12">
        <v>42608</v>
      </c>
      <c r="J38" s="12">
        <v>42244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223000</v>
      </c>
      <c r="E41" s="13">
        <v>150800</v>
      </c>
      <c r="F41" s="13">
        <v>98100</v>
      </c>
      <c r="G41" s="13">
        <v>31400</v>
      </c>
      <c r="H41" s="13">
        <v>22400</v>
      </c>
      <c r="I41" s="13">
        <v>58600</v>
      </c>
      <c r="J41" s="13">
        <v>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317600</v>
      </c>
      <c r="E43" s="13">
        <v>228600</v>
      </c>
      <c r="F43" s="13">
        <v>234700</v>
      </c>
      <c r="G43" s="13">
        <v>250600</v>
      </c>
      <c r="H43" s="13">
        <v>187600</v>
      </c>
      <c r="I43" s="13">
        <v>146000</v>
      </c>
      <c r="J43" s="13">
        <v>197000</v>
      </c>
      <c r="K43" s="13"/>
    </row>
    <row r="44" spans="2:11" x14ac:dyDescent="0.2">
      <c r="C44" s="11" t="s">
        <v>52</v>
      </c>
      <c r="D44" s="13">
        <v>363600</v>
      </c>
      <c r="E44" s="13">
        <v>163000</v>
      </c>
      <c r="F44" s="13">
        <v>118700</v>
      </c>
      <c r="G44" s="13">
        <v>221400</v>
      </c>
      <c r="H44" s="13">
        <v>127100</v>
      </c>
      <c r="I44" s="13">
        <v>103100</v>
      </c>
      <c r="J44" s="13">
        <v>132900</v>
      </c>
      <c r="K44" s="13"/>
    </row>
    <row r="45" spans="2:11" x14ac:dyDescent="0.2">
      <c r="C45" s="11" t="s">
        <v>53</v>
      </c>
      <c r="D45" s="13">
        <v>46600</v>
      </c>
      <c r="E45" s="13">
        <v>14300</v>
      </c>
      <c r="F45" s="13">
        <v>20600</v>
      </c>
      <c r="G45" s="13">
        <v>18700</v>
      </c>
      <c r="H45" s="13">
        <v>9800</v>
      </c>
      <c r="I45" s="13">
        <v>11500</v>
      </c>
      <c r="J45" s="13">
        <v>13100</v>
      </c>
      <c r="K45" s="13"/>
    </row>
    <row r="46" spans="2:11" x14ac:dyDescent="0.2">
      <c r="C46" s="11" t="s">
        <v>54</v>
      </c>
      <c r="D46" s="13">
        <v>950800</v>
      </c>
      <c r="E46" s="13">
        <v>556700</v>
      </c>
      <c r="F46" s="13">
        <v>472300</v>
      </c>
      <c r="G46" s="13">
        <v>522000</v>
      </c>
      <c r="H46" s="13">
        <v>347000</v>
      </c>
      <c r="I46" s="13">
        <v>319300</v>
      </c>
      <c r="J46" s="13">
        <v>411100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1200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197100</v>
      </c>
      <c r="E48" s="13">
        <v>79700</v>
      </c>
      <c r="F48" s="13">
        <v>68300</v>
      </c>
      <c r="G48" s="13">
        <v>56600</v>
      </c>
      <c r="H48" s="13">
        <v>55200</v>
      </c>
      <c r="I48" s="13">
        <v>57600</v>
      </c>
      <c r="J48" s="13">
        <v>60300</v>
      </c>
      <c r="K48" s="13"/>
    </row>
    <row r="49" spans="3:11" x14ac:dyDescent="0.2">
      <c r="C49" s="11" t="s">
        <v>57</v>
      </c>
      <c r="D49" s="13">
        <v>175300</v>
      </c>
      <c r="E49" s="13">
        <v>129600</v>
      </c>
      <c r="F49" s="13">
        <v>150700</v>
      </c>
      <c r="G49" s="13">
        <v>71600</v>
      </c>
      <c r="H49" s="13">
        <v>51100</v>
      </c>
      <c r="I49" s="13">
        <v>61900</v>
      </c>
      <c r="J49" s="13">
        <v>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20600</v>
      </c>
      <c r="F52" s="13">
        <v>12600</v>
      </c>
      <c r="G52" s="13">
        <v>21200</v>
      </c>
      <c r="H52" s="13">
        <v>25500</v>
      </c>
      <c r="I52" s="13">
        <v>19900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1344800</v>
      </c>
      <c r="E54" s="13">
        <v>786600</v>
      </c>
      <c r="F54" s="13">
        <v>704100</v>
      </c>
      <c r="G54" s="13">
        <v>672800</v>
      </c>
      <c r="H54" s="13">
        <v>480000</v>
      </c>
      <c r="I54" s="13">
        <v>458700</v>
      </c>
      <c r="J54" s="13">
        <v>564700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429600</v>
      </c>
      <c r="E57" s="13">
        <v>224700</v>
      </c>
      <c r="F57" s="13">
        <v>164900</v>
      </c>
      <c r="G57" s="13">
        <v>223200</v>
      </c>
      <c r="H57" s="13">
        <v>189700</v>
      </c>
      <c r="I57" s="13">
        <v>198000</v>
      </c>
      <c r="J57" s="13">
        <v>284200</v>
      </c>
      <c r="K57" s="13"/>
    </row>
    <row r="58" spans="3:11" x14ac:dyDescent="0.2">
      <c r="C58" s="11" t="s">
        <v>66</v>
      </c>
      <c r="D58" s="13">
        <v>25400</v>
      </c>
      <c r="E58" s="13">
        <v>0</v>
      </c>
      <c r="F58" s="13">
        <v>24100</v>
      </c>
      <c r="G58" s="13">
        <v>27400</v>
      </c>
      <c r="H58" s="13">
        <v>22800</v>
      </c>
      <c r="I58" s="13">
        <v>17100</v>
      </c>
      <c r="J58" s="13">
        <v>12400</v>
      </c>
      <c r="K58" s="13"/>
    </row>
    <row r="59" spans="3:11" x14ac:dyDescent="0.2">
      <c r="C59" s="11" t="s">
        <v>67</v>
      </c>
      <c r="D59" s="13">
        <v>128800</v>
      </c>
      <c r="E59" s="13">
        <v>57800</v>
      </c>
      <c r="F59" s="13">
        <v>49000</v>
      </c>
      <c r="G59" s="13">
        <v>45200</v>
      </c>
      <c r="H59" s="13">
        <v>27300</v>
      </c>
      <c r="I59" s="13">
        <v>14100</v>
      </c>
      <c r="J59" s="13">
        <v>16500</v>
      </c>
      <c r="K59" s="13"/>
    </row>
    <row r="60" spans="3:11" x14ac:dyDescent="0.2">
      <c r="C60" s="11" t="s">
        <v>68</v>
      </c>
      <c r="D60" s="13">
        <v>583800</v>
      </c>
      <c r="E60" s="13">
        <v>282500</v>
      </c>
      <c r="F60" s="13">
        <v>237900</v>
      </c>
      <c r="G60" s="13">
        <v>295800</v>
      </c>
      <c r="H60" s="13">
        <v>239900</v>
      </c>
      <c r="I60" s="13">
        <v>229200</v>
      </c>
      <c r="J60" s="13">
        <v>313000</v>
      </c>
      <c r="K60" s="13"/>
    </row>
    <row r="61" spans="3:11" x14ac:dyDescent="0.2">
      <c r="C61" s="11" t="s">
        <v>69</v>
      </c>
      <c r="D61" s="13">
        <v>340500</v>
      </c>
      <c r="E61" s="13">
        <v>195600</v>
      </c>
      <c r="F61" s="13">
        <v>182400</v>
      </c>
      <c r="G61" s="13">
        <v>184200</v>
      </c>
      <c r="H61" s="13">
        <v>154400</v>
      </c>
      <c r="I61" s="13">
        <v>225600</v>
      </c>
      <c r="J61" s="13">
        <v>234600</v>
      </c>
      <c r="K61" s="13"/>
    </row>
    <row r="62" spans="3:11" x14ac:dyDescent="0.2">
      <c r="C62" s="11" t="s">
        <v>70</v>
      </c>
      <c r="D62" s="13">
        <v>101600</v>
      </c>
      <c r="E62" s="13">
        <v>26400</v>
      </c>
      <c r="F62" s="13">
        <v>10300</v>
      </c>
      <c r="G62" s="13">
        <v>5700</v>
      </c>
      <c r="H62" s="13">
        <v>3300</v>
      </c>
      <c r="I62" s="13">
        <v>5100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1034500</v>
      </c>
      <c r="E66" s="13">
        <v>504500</v>
      </c>
      <c r="F66" s="13">
        <v>430700</v>
      </c>
      <c r="G66" s="13">
        <v>485600</v>
      </c>
      <c r="H66" s="13">
        <v>397600</v>
      </c>
      <c r="I66" s="13">
        <v>459900</v>
      </c>
      <c r="J66" s="13">
        <v>556100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184800</v>
      </c>
      <c r="E72" s="13">
        <v>163500</v>
      </c>
      <c r="F72" s="13">
        <v>164600</v>
      </c>
      <c r="G72" s="13">
        <v>112300</v>
      </c>
      <c r="H72" s="13">
        <v>-7200</v>
      </c>
      <c r="I72" s="13">
        <v>600</v>
      </c>
      <c r="J72" s="13">
        <v>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310300</v>
      </c>
      <c r="E76" s="13">
        <v>282100</v>
      </c>
      <c r="F76" s="13">
        <v>273500</v>
      </c>
      <c r="G76" s="13">
        <v>187100</v>
      </c>
      <c r="H76" s="13">
        <v>82400</v>
      </c>
      <c r="I76" s="13">
        <v>-1200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44435</v>
      </c>
      <c r="E80" s="12">
        <v>44071</v>
      </c>
      <c r="F80" s="12">
        <v>43707</v>
      </c>
      <c r="G80" s="12">
        <v>43343</v>
      </c>
      <c r="H80" s="12">
        <v>42972</v>
      </c>
      <c r="I80" s="12">
        <v>42608</v>
      </c>
      <c r="J80" s="12">
        <v>42244</v>
      </c>
      <c r="K80" s="12"/>
    </row>
    <row r="81" spans="3:11" x14ac:dyDescent="0.2">
      <c r="C81" s="11" t="s">
        <v>44</v>
      </c>
      <c r="D81" s="13">
        <v>21300</v>
      </c>
      <c r="E81" s="13">
        <v>-1100</v>
      </c>
      <c r="F81" s="13">
        <v>51300</v>
      </c>
      <c r="G81" s="13">
        <v>119500</v>
      </c>
      <c r="H81" s="13">
        <v>-7800</v>
      </c>
      <c r="I81" s="13">
        <v>-20000</v>
      </c>
      <c r="J81" s="13">
        <v>-46500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36400</v>
      </c>
      <c r="F83" s="13">
        <v>29200</v>
      </c>
      <c r="G83" s="13">
        <v>26200</v>
      </c>
      <c r="H83" s="13">
        <v>33200</v>
      </c>
      <c r="I83" s="13">
        <v>31500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153400</v>
      </c>
      <c r="E89" s="13">
        <v>87200</v>
      </c>
      <c r="F89" s="13">
        <v>169700</v>
      </c>
      <c r="G89" s="13">
        <v>67900</v>
      </c>
      <c r="H89" s="13">
        <v>-900</v>
      </c>
      <c r="I89" s="13">
        <v>15100</v>
      </c>
      <c r="J89" s="13">
        <v>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-32400</v>
      </c>
      <c r="F91" s="13">
        <v>-33400</v>
      </c>
      <c r="G91" s="13">
        <v>-25700</v>
      </c>
      <c r="H91" s="13">
        <v>-18700</v>
      </c>
      <c r="I91" s="13">
        <v>-13800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-84200</v>
      </c>
      <c r="E94" s="13">
        <v>-32000</v>
      </c>
      <c r="F94" s="13">
        <v>-109400</v>
      </c>
      <c r="G94" s="13">
        <v>-67700</v>
      </c>
      <c r="H94" s="13">
        <v>-18000</v>
      </c>
      <c r="I94" s="13">
        <v>-13400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12600</v>
      </c>
      <c r="F100" s="13">
        <v>100</v>
      </c>
      <c r="G100" s="13">
        <v>7900</v>
      </c>
      <c r="H100" s="13">
        <v>-17000</v>
      </c>
      <c r="I100" s="13">
        <v>-10900</v>
      </c>
      <c r="J100" s="13">
        <v>-32600</v>
      </c>
      <c r="K100" s="13"/>
    </row>
    <row r="101" spans="3:11" x14ac:dyDescent="0.2">
      <c r="C101" s="11" t="s">
        <v>19</v>
      </c>
      <c r="D101" s="13">
        <v>200</v>
      </c>
      <c r="E101" s="13">
        <v>-15100</v>
      </c>
      <c r="F101" s="13">
        <v>600</v>
      </c>
      <c r="G101" s="13">
        <v>-300</v>
      </c>
      <c r="H101" s="13">
        <v>0</v>
      </c>
      <c r="I101" s="13">
        <v>-200</v>
      </c>
      <c r="J101" s="13">
        <v>-9400</v>
      </c>
      <c r="K101" s="13"/>
    </row>
    <row r="102" spans="3:11" x14ac:dyDescent="0.2">
      <c r="C102" s="11" t="s">
        <v>20</v>
      </c>
      <c r="D102" s="13">
        <v>72200</v>
      </c>
      <c r="E102" s="13">
        <v>52700</v>
      </c>
      <c r="F102" s="13">
        <v>60900</v>
      </c>
      <c r="G102" s="13">
        <v>7800</v>
      </c>
      <c r="H102" s="13">
        <v>-36000</v>
      </c>
      <c r="I102" s="13">
        <v>-9500</v>
      </c>
      <c r="J102" s="13">
        <v>-10000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27600</v>
      </c>
      <c r="E8" s="13">
        <v>23300</v>
      </c>
      <c r="F8" s="13">
        <v>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9200</v>
      </c>
      <c r="E9" s="13">
        <v>6500</v>
      </c>
      <c r="F9" s="13">
        <v>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18400</v>
      </c>
      <c r="E10" s="13">
        <v>16800</v>
      </c>
      <c r="F10" s="13">
        <v>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8100</v>
      </c>
      <c r="F12" s="13">
        <v>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47400</v>
      </c>
      <c r="F17" s="13">
        <v>21800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-32200</v>
      </c>
      <c r="E18" s="13">
        <v>-24000</v>
      </c>
      <c r="F18" s="13">
        <v>-14300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-31700</v>
      </c>
      <c r="E21" s="13">
        <v>-23600</v>
      </c>
      <c r="F21" s="13">
        <v>-14200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2000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-34600</v>
      </c>
      <c r="E23" s="13">
        <v>-25900</v>
      </c>
      <c r="F23" s="13">
        <v>-14300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-25900</v>
      </c>
      <c r="F26" s="13">
        <v>-14300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-34700</v>
      </c>
      <c r="E27" s="13">
        <v>-25900</v>
      </c>
      <c r="F27" s="13">
        <v>-14300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-34700</v>
      </c>
      <c r="E33" s="13">
        <v>-25900</v>
      </c>
      <c r="F33" s="13">
        <v>-14300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-25900</v>
      </c>
      <c r="F35" s="13">
        <v>-14300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21200</v>
      </c>
      <c r="F41" s="13">
        <v>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4100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2200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70600</v>
      </c>
      <c r="E46" s="13">
        <v>28000</v>
      </c>
      <c r="F46" s="13">
        <v>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2600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</v>
      </c>
      <c r="E54" s="13">
        <v>30700</v>
      </c>
      <c r="F54" s="13">
        <v>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5000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7300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32000</v>
      </c>
      <c r="E61" s="13">
        <v>12900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21200</v>
      </c>
      <c r="F66" s="13">
        <v>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117300</v>
      </c>
      <c r="E70" s="13">
        <v>64300</v>
      </c>
      <c r="F70" s="13">
        <v>34200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-55300</v>
      </c>
      <c r="F72" s="13">
        <v>-29500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-88800</v>
      </c>
      <c r="E76" s="13">
        <v>-54700</v>
      </c>
      <c r="F76" s="13">
        <v>-29000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-34700</v>
      </c>
      <c r="E81" s="13">
        <v>-25900</v>
      </c>
      <c r="F81" s="13">
        <v>-14300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-32200</v>
      </c>
      <c r="E89" s="13">
        <v>-25000</v>
      </c>
      <c r="F89" s="13">
        <v>-14500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-700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73400</v>
      </c>
      <c r="E100" s="13">
        <v>42700</v>
      </c>
      <c r="F100" s="13">
        <v>12200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40300</v>
      </c>
      <c r="E102" s="13">
        <v>17000</v>
      </c>
      <c r="F102" s="13">
        <v>-2800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400</v>
      </c>
      <c r="F8" s="13">
        <v>400</v>
      </c>
      <c r="G8" s="13">
        <v>600</v>
      </c>
      <c r="H8" s="13">
        <v>1000</v>
      </c>
      <c r="I8" s="13">
        <v>1200</v>
      </c>
      <c r="J8" s="13">
        <v>500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300</v>
      </c>
      <c r="G9" s="13">
        <v>300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-200</v>
      </c>
      <c r="F10" s="13">
        <v>100</v>
      </c>
      <c r="G10" s="13">
        <v>400</v>
      </c>
      <c r="H10" s="13">
        <v>700</v>
      </c>
      <c r="I10" s="13">
        <v>1000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500</v>
      </c>
      <c r="G12" s="13">
        <v>300</v>
      </c>
      <c r="H12" s="13">
        <v>100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400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6800</v>
      </c>
      <c r="F17" s="13">
        <v>6000</v>
      </c>
      <c r="G17" s="13">
        <v>5100</v>
      </c>
      <c r="H17" s="13">
        <v>3500</v>
      </c>
      <c r="I17" s="13">
        <v>2900</v>
      </c>
      <c r="J17" s="13">
        <v>3700</v>
      </c>
      <c r="K17" s="13"/>
    </row>
    <row r="18" spans="3:11" x14ac:dyDescent="0.2">
      <c r="C18" s="11" t="s">
        <v>30</v>
      </c>
      <c r="D18" s="13">
        <v>-5700</v>
      </c>
      <c r="E18" s="13">
        <v>-6400</v>
      </c>
      <c r="F18" s="13">
        <v>-5600</v>
      </c>
      <c r="G18" s="13">
        <v>-4400</v>
      </c>
      <c r="H18" s="13">
        <v>-2600</v>
      </c>
      <c r="I18" s="13">
        <v>-1700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-6100</v>
      </c>
      <c r="F21" s="13">
        <v>-5400</v>
      </c>
      <c r="G21" s="13">
        <v>-4200</v>
      </c>
      <c r="H21" s="13">
        <v>-2000</v>
      </c>
      <c r="I21" s="13">
        <v>-1500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-6300</v>
      </c>
      <c r="F23" s="13">
        <v>-5600</v>
      </c>
      <c r="G23" s="13">
        <v>-4600</v>
      </c>
      <c r="H23" s="13">
        <v>-2200</v>
      </c>
      <c r="I23" s="13">
        <v>-1700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-6300</v>
      </c>
      <c r="F26" s="13">
        <v>-5600</v>
      </c>
      <c r="G26" s="13">
        <v>-4600</v>
      </c>
      <c r="H26" s="13">
        <v>-2200</v>
      </c>
      <c r="I26" s="13">
        <v>-1700</v>
      </c>
      <c r="J26" s="13">
        <v>-3100</v>
      </c>
      <c r="K26" s="13"/>
    </row>
    <row r="27" spans="3:11" x14ac:dyDescent="0.2">
      <c r="C27" s="11" t="s">
        <v>38</v>
      </c>
      <c r="D27" s="13">
        <v>-7000</v>
      </c>
      <c r="E27" s="13">
        <v>-6300</v>
      </c>
      <c r="F27" s="13">
        <v>-5600</v>
      </c>
      <c r="G27" s="13">
        <v>-4600</v>
      </c>
      <c r="H27" s="13">
        <v>-2200</v>
      </c>
      <c r="I27" s="13">
        <v>-1700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-6300</v>
      </c>
      <c r="F33" s="13">
        <v>-5600</v>
      </c>
      <c r="G33" s="13">
        <v>-4600</v>
      </c>
      <c r="H33" s="13">
        <v>-2200</v>
      </c>
      <c r="I33" s="13">
        <v>-1700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-6300</v>
      </c>
      <c r="F35" s="13">
        <v>-5600</v>
      </c>
      <c r="G35" s="13">
        <v>-4600</v>
      </c>
      <c r="H35" s="13">
        <v>-2200</v>
      </c>
      <c r="I35" s="13">
        <v>-1700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100</v>
      </c>
      <c r="F41" s="13">
        <v>1300</v>
      </c>
      <c r="G41" s="13">
        <v>1500</v>
      </c>
      <c r="H41" s="13">
        <v>400</v>
      </c>
      <c r="I41" s="13">
        <v>1500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900</v>
      </c>
      <c r="H43" s="13">
        <v>300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200</v>
      </c>
      <c r="G44" s="13">
        <v>200</v>
      </c>
      <c r="H44" s="13">
        <v>200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900</v>
      </c>
      <c r="F46" s="13">
        <v>1700</v>
      </c>
      <c r="G46" s="13">
        <v>2700</v>
      </c>
      <c r="H46" s="13">
        <v>900</v>
      </c>
      <c r="I46" s="13">
        <v>1900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400</v>
      </c>
      <c r="H48" s="13">
        <v>600</v>
      </c>
      <c r="I48" s="13">
        <v>1400</v>
      </c>
      <c r="J48" s="13">
        <v>800</v>
      </c>
      <c r="K48" s="13"/>
    </row>
    <row r="49" spans="3:11" x14ac:dyDescent="0.2">
      <c r="C49" s="11" t="s">
        <v>57</v>
      </c>
      <c r="D49" s="13">
        <v>800</v>
      </c>
      <c r="E49" s="13">
        <v>600</v>
      </c>
      <c r="F49" s="13">
        <v>400</v>
      </c>
      <c r="G49" s="13">
        <v>300</v>
      </c>
      <c r="H49" s="13">
        <v>200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200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1700</v>
      </c>
      <c r="F54" s="13">
        <v>2400</v>
      </c>
      <c r="G54" s="13">
        <v>3400</v>
      </c>
      <c r="H54" s="13">
        <v>1900</v>
      </c>
      <c r="I54" s="13">
        <v>3200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200</v>
      </c>
      <c r="G57" s="13">
        <v>100</v>
      </c>
      <c r="H57" s="13">
        <v>100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1000</v>
      </c>
      <c r="F60" s="13">
        <v>700</v>
      </c>
      <c r="G60" s="13">
        <v>400</v>
      </c>
      <c r="H60" s="13">
        <v>800</v>
      </c>
      <c r="I60" s="13">
        <v>100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1000</v>
      </c>
      <c r="F66" s="13">
        <v>700</v>
      </c>
      <c r="G66" s="13">
        <v>400</v>
      </c>
      <c r="H66" s="13">
        <v>900</v>
      </c>
      <c r="I66" s="13">
        <v>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-26100</v>
      </c>
      <c r="F72" s="13">
        <v>-19800</v>
      </c>
      <c r="G72" s="13">
        <v>-14300</v>
      </c>
      <c r="H72" s="13">
        <v>-9800</v>
      </c>
      <c r="I72" s="13">
        <v>-7600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700</v>
      </c>
      <c r="F76" s="13">
        <v>1700</v>
      </c>
      <c r="G76" s="13">
        <v>3000</v>
      </c>
      <c r="H76" s="13">
        <v>1000</v>
      </c>
      <c r="I76" s="13">
        <v>3100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-7000</v>
      </c>
      <c r="E81" s="13">
        <v>-6300</v>
      </c>
      <c r="F81" s="13">
        <v>-5600</v>
      </c>
      <c r="G81" s="13">
        <v>-4600</v>
      </c>
      <c r="H81" s="13">
        <v>-2200</v>
      </c>
      <c r="I81" s="13">
        <v>-1700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-5500</v>
      </c>
      <c r="F89" s="13">
        <v>-3800</v>
      </c>
      <c r="G89" s="13">
        <v>-2600</v>
      </c>
      <c r="H89" s="13">
        <v>-2000</v>
      </c>
      <c r="I89" s="13">
        <v>-1300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400</v>
      </c>
      <c r="G94" s="13">
        <v>-900</v>
      </c>
      <c r="H94" s="13">
        <v>-100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4400</v>
      </c>
      <c r="F100" s="13">
        <v>3100</v>
      </c>
      <c r="G100" s="13">
        <v>4700</v>
      </c>
      <c r="H100" s="13">
        <v>900</v>
      </c>
      <c r="I100" s="13">
        <v>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-1200</v>
      </c>
      <c r="F102" s="13">
        <v>-200</v>
      </c>
      <c r="G102" s="13">
        <v>1100</v>
      </c>
      <c r="H102" s="13">
        <v>-1100</v>
      </c>
      <c r="I102" s="13">
        <v>-1400</v>
      </c>
      <c r="J102" s="13">
        <v>2000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277700</v>
      </c>
      <c r="E8" s="13">
        <v>281000</v>
      </c>
      <c r="F8" s="13">
        <v>290600</v>
      </c>
      <c r="G8" s="13">
        <v>278100</v>
      </c>
      <c r="H8" s="13">
        <v>253400</v>
      </c>
      <c r="I8" s="13">
        <v>253900</v>
      </c>
      <c r="J8" s="13">
        <v>230200</v>
      </c>
      <c r="K8" s="13"/>
    </row>
    <row r="9" spans="1:11" x14ac:dyDescent="0.2">
      <c r="C9" s="11" t="s">
        <v>22</v>
      </c>
      <c r="D9" s="13">
        <v>252800</v>
      </c>
      <c r="E9" s="13">
        <v>255900</v>
      </c>
      <c r="F9" s="13">
        <v>264200</v>
      </c>
      <c r="G9" s="13">
        <v>251500</v>
      </c>
      <c r="H9" s="13">
        <v>228200</v>
      </c>
      <c r="I9" s="13">
        <v>228400</v>
      </c>
      <c r="J9" s="13">
        <v>208200</v>
      </c>
      <c r="K9" s="13"/>
    </row>
    <row r="10" spans="1:11" x14ac:dyDescent="0.2">
      <c r="C10" s="11" t="s">
        <v>23</v>
      </c>
      <c r="D10" s="13">
        <v>25000</v>
      </c>
      <c r="E10" s="13">
        <v>25100</v>
      </c>
      <c r="F10" s="13">
        <v>26300</v>
      </c>
      <c r="G10" s="13">
        <v>26600</v>
      </c>
      <c r="H10" s="13">
        <v>25200</v>
      </c>
      <c r="I10" s="13">
        <v>25500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274300</v>
      </c>
      <c r="E17" s="13">
        <v>278200</v>
      </c>
      <c r="F17" s="13">
        <v>287500</v>
      </c>
      <c r="G17" s="13">
        <v>281000</v>
      </c>
      <c r="H17" s="13">
        <v>250100</v>
      </c>
      <c r="I17" s="13">
        <v>249600</v>
      </c>
      <c r="J17" s="13">
        <v>227600</v>
      </c>
      <c r="K17" s="13"/>
    </row>
    <row r="18" spans="3:11" x14ac:dyDescent="0.2">
      <c r="C18" s="11" t="s">
        <v>30</v>
      </c>
      <c r="D18" s="13">
        <v>3400</v>
      </c>
      <c r="E18" s="13">
        <v>2800</v>
      </c>
      <c r="F18" s="13">
        <v>3100</v>
      </c>
      <c r="G18" s="13">
        <v>-2900</v>
      </c>
      <c r="H18" s="13">
        <v>3300</v>
      </c>
      <c r="I18" s="13">
        <v>4300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200</v>
      </c>
      <c r="G20" s="13">
        <v>100</v>
      </c>
      <c r="H20" s="13">
        <v>400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8800</v>
      </c>
      <c r="E21" s="13">
        <v>8200</v>
      </c>
      <c r="F21" s="13">
        <v>8700</v>
      </c>
      <c r="G21" s="13">
        <v>2800</v>
      </c>
      <c r="H21" s="13">
        <v>8800</v>
      </c>
      <c r="I21" s="13">
        <v>10100</v>
      </c>
      <c r="J21" s="13">
        <v>8200</v>
      </c>
      <c r="K21" s="13"/>
    </row>
    <row r="22" spans="3:11" x14ac:dyDescent="0.2">
      <c r="C22" s="11" t="s">
        <v>34</v>
      </c>
      <c r="D22" s="13">
        <v>1200</v>
      </c>
      <c r="E22" s="13">
        <v>1800</v>
      </c>
      <c r="F22" s="13">
        <v>2400</v>
      </c>
      <c r="G22" s="13">
        <v>1500</v>
      </c>
      <c r="H22" s="13">
        <v>1100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2100</v>
      </c>
      <c r="E23" s="13">
        <v>1100</v>
      </c>
      <c r="F23" s="13">
        <v>900</v>
      </c>
      <c r="G23" s="13">
        <v>-4300</v>
      </c>
      <c r="H23" s="13">
        <v>2500</v>
      </c>
      <c r="I23" s="13">
        <v>3500</v>
      </c>
      <c r="J23" s="13">
        <v>1700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1700</v>
      </c>
      <c r="G24" s="13">
        <v>-1600</v>
      </c>
      <c r="H24" s="13">
        <v>1100</v>
      </c>
      <c r="I24" s="13">
        <v>1400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400</v>
      </c>
      <c r="F26" s="13">
        <v>-900</v>
      </c>
      <c r="G26" s="13">
        <v>-2700</v>
      </c>
      <c r="H26" s="13">
        <v>1400</v>
      </c>
      <c r="I26" s="13">
        <v>2100</v>
      </c>
      <c r="J26" s="13">
        <v>900</v>
      </c>
      <c r="K26" s="13"/>
    </row>
    <row r="27" spans="3:11" x14ac:dyDescent="0.2">
      <c r="C27" s="11" t="s">
        <v>38</v>
      </c>
      <c r="D27" s="13">
        <v>1500</v>
      </c>
      <c r="E27" s="13">
        <v>400</v>
      </c>
      <c r="F27" s="13">
        <v>-900</v>
      </c>
      <c r="G27" s="13">
        <v>-2700</v>
      </c>
      <c r="H27" s="13">
        <v>1400</v>
      </c>
      <c r="I27" s="13">
        <v>2100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-200</v>
      </c>
      <c r="G32" s="13">
        <v>-100</v>
      </c>
      <c r="H32" s="13">
        <v>-400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1500</v>
      </c>
      <c r="E33" s="13">
        <v>400</v>
      </c>
      <c r="F33" s="13">
        <v>-900</v>
      </c>
      <c r="G33" s="13">
        <v>-3200</v>
      </c>
      <c r="H33" s="13">
        <v>1400</v>
      </c>
      <c r="I33" s="13">
        <v>2100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400</v>
      </c>
      <c r="F35" s="13">
        <v>-900</v>
      </c>
      <c r="G35" s="13">
        <v>-3200</v>
      </c>
      <c r="H35" s="13">
        <v>1400</v>
      </c>
      <c r="I35" s="13">
        <v>2100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6800</v>
      </c>
      <c r="F41" s="13">
        <v>1000</v>
      </c>
      <c r="G41" s="13">
        <v>1700</v>
      </c>
      <c r="H41" s="13">
        <v>3500</v>
      </c>
      <c r="I41" s="13">
        <v>4300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38700</v>
      </c>
      <c r="E43" s="13">
        <v>35100</v>
      </c>
      <c r="F43" s="13">
        <v>34500</v>
      </c>
      <c r="G43" s="13">
        <v>29400</v>
      </c>
      <c r="H43" s="13">
        <v>29000</v>
      </c>
      <c r="I43" s="13">
        <v>20000</v>
      </c>
      <c r="J43" s="13">
        <v>20700</v>
      </c>
      <c r="K43" s="13"/>
    </row>
    <row r="44" spans="2:11" x14ac:dyDescent="0.2">
      <c r="C44" s="11" t="s">
        <v>52</v>
      </c>
      <c r="D44" s="13">
        <v>98100</v>
      </c>
      <c r="E44" s="13">
        <v>87200</v>
      </c>
      <c r="F44" s="13">
        <v>85600</v>
      </c>
      <c r="G44" s="13">
        <v>86900</v>
      </c>
      <c r="H44" s="13">
        <v>73600</v>
      </c>
      <c r="I44" s="13">
        <v>67600</v>
      </c>
      <c r="J44" s="13">
        <v>68700</v>
      </c>
      <c r="K44" s="13"/>
    </row>
    <row r="45" spans="2:11" x14ac:dyDescent="0.2">
      <c r="C45" s="11" t="s">
        <v>53</v>
      </c>
      <c r="D45" s="13">
        <v>1300</v>
      </c>
      <c r="E45" s="13">
        <v>1500</v>
      </c>
      <c r="F45" s="13">
        <v>2400</v>
      </c>
      <c r="G45" s="13">
        <v>1900</v>
      </c>
      <c r="H45" s="13">
        <v>3000</v>
      </c>
      <c r="I45" s="13">
        <v>2100</v>
      </c>
      <c r="J45" s="13">
        <v>4300</v>
      </c>
      <c r="K45" s="13"/>
    </row>
    <row r="46" spans="2:11" x14ac:dyDescent="0.2">
      <c r="C46" s="11" t="s">
        <v>54</v>
      </c>
      <c r="D46" s="13">
        <v>141600</v>
      </c>
      <c r="E46" s="13">
        <v>130600</v>
      </c>
      <c r="F46" s="13">
        <v>123500</v>
      </c>
      <c r="G46" s="13">
        <v>120000</v>
      </c>
      <c r="H46" s="13">
        <v>109000</v>
      </c>
      <c r="I46" s="13">
        <v>94100</v>
      </c>
      <c r="J46" s="13">
        <v>94400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47200</v>
      </c>
      <c r="E48" s="13">
        <v>41200</v>
      </c>
      <c r="F48" s="13">
        <v>33200</v>
      </c>
      <c r="G48" s="13">
        <v>35300</v>
      </c>
      <c r="H48" s="13">
        <v>33000</v>
      </c>
      <c r="I48" s="13">
        <v>33100</v>
      </c>
      <c r="J48" s="13">
        <v>33900</v>
      </c>
      <c r="K48" s="13"/>
    </row>
    <row r="49" spans="3:11" x14ac:dyDescent="0.2">
      <c r="C49" s="11" t="s">
        <v>57</v>
      </c>
      <c r="D49" s="13">
        <v>2000</v>
      </c>
      <c r="E49" s="13">
        <v>2400</v>
      </c>
      <c r="F49" s="13">
        <v>2700</v>
      </c>
      <c r="G49" s="13">
        <v>3100</v>
      </c>
      <c r="H49" s="13">
        <v>7400</v>
      </c>
      <c r="I49" s="13">
        <v>12600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1900</v>
      </c>
      <c r="F52" s="13">
        <v>2000</v>
      </c>
      <c r="G52" s="13">
        <v>2800</v>
      </c>
      <c r="H52" s="13">
        <v>1700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194200</v>
      </c>
      <c r="E54" s="13">
        <v>176100</v>
      </c>
      <c r="F54" s="13">
        <v>161500</v>
      </c>
      <c r="G54" s="13">
        <v>161200</v>
      </c>
      <c r="H54" s="13">
        <v>151200</v>
      </c>
      <c r="I54" s="13">
        <v>136700</v>
      </c>
      <c r="J54" s="13">
        <v>138300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55800</v>
      </c>
      <c r="F57" s="13">
        <v>45600</v>
      </c>
      <c r="G57" s="13">
        <v>49300</v>
      </c>
      <c r="H57" s="13">
        <v>44900</v>
      </c>
      <c r="I57" s="13">
        <v>37000</v>
      </c>
      <c r="J57" s="13">
        <v>35800</v>
      </c>
      <c r="K57" s="13"/>
    </row>
    <row r="58" spans="3:11" x14ac:dyDescent="0.2">
      <c r="C58" s="11" t="s">
        <v>66</v>
      </c>
      <c r="D58" s="13">
        <v>9300</v>
      </c>
      <c r="E58" s="13">
        <v>4800</v>
      </c>
      <c r="F58" s="13">
        <v>2600</v>
      </c>
      <c r="G58" s="13">
        <v>3000</v>
      </c>
      <c r="H58" s="13">
        <v>2100</v>
      </c>
      <c r="I58" s="13">
        <v>1500</v>
      </c>
      <c r="J58" s="13">
        <v>1400</v>
      </c>
      <c r="K58" s="13"/>
    </row>
    <row r="59" spans="3:11" x14ac:dyDescent="0.2">
      <c r="C59" s="11" t="s">
        <v>67</v>
      </c>
      <c r="D59" s="13">
        <v>13300</v>
      </c>
      <c r="E59" s="13">
        <v>9500</v>
      </c>
      <c r="F59" s="13">
        <v>7300</v>
      </c>
      <c r="G59" s="13">
        <v>7100</v>
      </c>
      <c r="H59" s="13">
        <v>8700</v>
      </c>
      <c r="I59" s="13">
        <v>7400</v>
      </c>
      <c r="J59" s="13">
        <v>6200</v>
      </c>
      <c r="K59" s="13"/>
    </row>
    <row r="60" spans="3:11" x14ac:dyDescent="0.2">
      <c r="C60" s="11" t="s">
        <v>68</v>
      </c>
      <c r="D60" s="13">
        <v>85300</v>
      </c>
      <c r="E60" s="13">
        <v>70000</v>
      </c>
      <c r="F60" s="13">
        <v>55600</v>
      </c>
      <c r="G60" s="13">
        <v>59400</v>
      </c>
      <c r="H60" s="13">
        <v>55600</v>
      </c>
      <c r="I60" s="13">
        <v>46000</v>
      </c>
      <c r="J60" s="13">
        <v>43500</v>
      </c>
      <c r="K60" s="13"/>
    </row>
    <row r="61" spans="3:11" x14ac:dyDescent="0.2">
      <c r="C61" s="11" t="s">
        <v>69</v>
      </c>
      <c r="D61" s="13">
        <v>36000</v>
      </c>
      <c r="E61" s="13">
        <v>40400</v>
      </c>
      <c r="F61" s="13">
        <v>45600</v>
      </c>
      <c r="G61" s="13">
        <v>41100</v>
      </c>
      <c r="H61" s="13">
        <v>30600</v>
      </c>
      <c r="I61" s="13">
        <v>26800</v>
      </c>
      <c r="J61" s="13">
        <v>34700</v>
      </c>
      <c r="K61" s="13"/>
    </row>
    <row r="62" spans="3:11" x14ac:dyDescent="0.2">
      <c r="C62" s="11" t="s">
        <v>70</v>
      </c>
      <c r="D62" s="13">
        <v>12300</v>
      </c>
      <c r="E62" s="13">
        <v>6700</v>
      </c>
      <c r="F62" s="13">
        <v>2000</v>
      </c>
      <c r="G62" s="13">
        <v>2000</v>
      </c>
      <c r="H62" s="13">
        <v>3100</v>
      </c>
      <c r="I62" s="13">
        <v>3900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133600</v>
      </c>
      <c r="E66" s="13">
        <v>117200</v>
      </c>
      <c r="F66" s="13">
        <v>103200</v>
      </c>
      <c r="G66" s="13">
        <v>102400</v>
      </c>
      <c r="H66" s="13">
        <v>89300</v>
      </c>
      <c r="I66" s="13">
        <v>76700</v>
      </c>
      <c r="J66" s="13">
        <v>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36800</v>
      </c>
      <c r="E72" s="13">
        <v>35200</v>
      </c>
      <c r="F72" s="13">
        <v>34800</v>
      </c>
      <c r="G72" s="13">
        <v>35600</v>
      </c>
      <c r="H72" s="13">
        <v>38900</v>
      </c>
      <c r="I72" s="13">
        <v>37500</v>
      </c>
      <c r="J72" s="13">
        <v>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58900</v>
      </c>
      <c r="F76" s="13">
        <v>58300</v>
      </c>
      <c r="G76" s="13">
        <v>58800</v>
      </c>
      <c r="H76" s="13">
        <v>61900</v>
      </c>
      <c r="I76" s="13">
        <v>60100</v>
      </c>
      <c r="J76" s="13">
        <v>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1500</v>
      </c>
      <c r="E81" s="13">
        <v>400</v>
      </c>
      <c r="F81" s="13">
        <v>-900</v>
      </c>
      <c r="G81" s="13">
        <v>-3200</v>
      </c>
      <c r="H81" s="13">
        <v>1400</v>
      </c>
      <c r="I81" s="13">
        <v>2100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5400</v>
      </c>
      <c r="G83" s="13">
        <v>5600</v>
      </c>
      <c r="H83" s="13">
        <v>5200</v>
      </c>
      <c r="I83" s="13">
        <v>5600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15500</v>
      </c>
      <c r="F89" s="13">
        <v>-1600</v>
      </c>
      <c r="G89" s="13">
        <v>-4700</v>
      </c>
      <c r="H89" s="13">
        <v>-100</v>
      </c>
      <c r="I89" s="13">
        <v>13100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-4600</v>
      </c>
      <c r="F91" s="13">
        <v>-2400</v>
      </c>
      <c r="G91" s="13">
        <v>-3700</v>
      </c>
      <c r="H91" s="13">
        <v>-3500</v>
      </c>
      <c r="I91" s="13">
        <v>-3200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-5400</v>
      </c>
      <c r="F94" s="13">
        <v>-2400</v>
      </c>
      <c r="G94" s="13">
        <v>-3700</v>
      </c>
      <c r="H94" s="13">
        <v>-3500</v>
      </c>
      <c r="I94" s="13">
        <v>-3000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-4300</v>
      </c>
      <c r="F100" s="13">
        <v>3300</v>
      </c>
      <c r="G100" s="13">
        <v>6700</v>
      </c>
      <c r="H100" s="13">
        <v>2700</v>
      </c>
      <c r="I100" s="13">
        <v>-8600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5800</v>
      </c>
      <c r="F102" s="13">
        <v>-700</v>
      </c>
      <c r="G102" s="13">
        <v>-1800</v>
      </c>
      <c r="H102" s="13">
        <v>-800</v>
      </c>
      <c r="I102" s="13">
        <v>1500</v>
      </c>
      <c r="J102" s="13">
        <v>-2600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4000</v>
      </c>
      <c r="E8" s="13">
        <v>4400</v>
      </c>
      <c r="F8" s="13">
        <v>4600</v>
      </c>
      <c r="G8" s="13">
        <v>4400</v>
      </c>
      <c r="H8" s="13">
        <v>4100</v>
      </c>
      <c r="I8" s="13">
        <v>4300</v>
      </c>
      <c r="J8" s="13">
        <v>2900</v>
      </c>
      <c r="K8" s="13"/>
    </row>
    <row r="9" spans="1:11" x14ac:dyDescent="0.2">
      <c r="C9" s="11" t="s">
        <v>22</v>
      </c>
      <c r="D9" s="13">
        <v>2200</v>
      </c>
      <c r="E9" s="13">
        <v>2900</v>
      </c>
      <c r="F9" s="13">
        <v>3400</v>
      </c>
      <c r="G9" s="13">
        <v>3200</v>
      </c>
      <c r="H9" s="13">
        <v>2800</v>
      </c>
      <c r="I9" s="13">
        <v>2900</v>
      </c>
      <c r="J9" s="13">
        <v>2000</v>
      </c>
      <c r="K9" s="13"/>
    </row>
    <row r="10" spans="1:11" x14ac:dyDescent="0.2">
      <c r="C10" s="11" t="s">
        <v>23</v>
      </c>
      <c r="D10" s="13">
        <v>1800</v>
      </c>
      <c r="E10" s="13">
        <v>1500</v>
      </c>
      <c r="F10" s="13">
        <v>1300</v>
      </c>
      <c r="G10" s="13">
        <v>1200</v>
      </c>
      <c r="H10" s="13">
        <v>1300</v>
      </c>
      <c r="I10" s="13">
        <v>1500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2100</v>
      </c>
      <c r="F14" s="13">
        <v>700</v>
      </c>
      <c r="G14" s="13">
        <v>100</v>
      </c>
      <c r="H14" s="13">
        <v>1200</v>
      </c>
      <c r="I14" s="13">
        <v>100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18500</v>
      </c>
      <c r="F17" s="13">
        <v>10300</v>
      </c>
      <c r="G17" s="13">
        <v>5800</v>
      </c>
      <c r="H17" s="13">
        <v>8000</v>
      </c>
      <c r="I17" s="13">
        <v>6400</v>
      </c>
      <c r="J17" s="13">
        <v>13000</v>
      </c>
      <c r="K17" s="13"/>
    </row>
    <row r="18" spans="3:11" x14ac:dyDescent="0.2">
      <c r="C18" s="11" t="s">
        <v>30</v>
      </c>
      <c r="D18" s="13">
        <v>-2500</v>
      </c>
      <c r="E18" s="13">
        <v>-14200</v>
      </c>
      <c r="F18" s="13">
        <v>-5600</v>
      </c>
      <c r="G18" s="13">
        <v>-1400</v>
      </c>
      <c r="H18" s="13">
        <v>-3900</v>
      </c>
      <c r="I18" s="13">
        <v>-2000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-1900</v>
      </c>
      <c r="F20" s="13">
        <v>-4100</v>
      </c>
      <c r="G20" s="13">
        <v>-1900</v>
      </c>
      <c r="H20" s="13">
        <v>-500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-1600</v>
      </c>
      <c r="E21" s="13">
        <v>-16000</v>
      </c>
      <c r="F21" s="13">
        <v>-9700</v>
      </c>
      <c r="G21" s="13">
        <v>-3100</v>
      </c>
      <c r="H21" s="13">
        <v>-4300</v>
      </c>
      <c r="I21" s="13">
        <v>-2400</v>
      </c>
      <c r="J21" s="13">
        <v>-10100</v>
      </c>
      <c r="K21" s="13"/>
    </row>
    <row r="22" spans="3:11" x14ac:dyDescent="0.2">
      <c r="C22" s="11" t="s">
        <v>34</v>
      </c>
      <c r="D22" s="13">
        <v>4300</v>
      </c>
      <c r="E22" s="13">
        <v>5400</v>
      </c>
      <c r="F22" s="13">
        <v>2400</v>
      </c>
      <c r="G22" s="13">
        <v>3100</v>
      </c>
      <c r="H22" s="13">
        <v>400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-6000</v>
      </c>
      <c r="E23" s="13">
        <v>-21500</v>
      </c>
      <c r="F23" s="13">
        <v>-12200</v>
      </c>
      <c r="G23" s="13">
        <v>-6300</v>
      </c>
      <c r="H23" s="13">
        <v>-4700</v>
      </c>
      <c r="I23" s="13">
        <v>-2500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-21500</v>
      </c>
      <c r="F26" s="13">
        <v>-12200</v>
      </c>
      <c r="G26" s="13">
        <v>-6300</v>
      </c>
      <c r="H26" s="13">
        <v>-4700</v>
      </c>
      <c r="I26" s="13">
        <v>-2500</v>
      </c>
      <c r="J26" s="13">
        <v>-10200</v>
      </c>
      <c r="K26" s="13"/>
    </row>
    <row r="27" spans="3:11" x14ac:dyDescent="0.2">
      <c r="C27" s="11" t="s">
        <v>38</v>
      </c>
      <c r="D27" s="13">
        <v>-5900</v>
      </c>
      <c r="E27" s="13">
        <v>-21300</v>
      </c>
      <c r="F27" s="13">
        <v>-12200</v>
      </c>
      <c r="G27" s="13">
        <v>-6300</v>
      </c>
      <c r="H27" s="13">
        <v>-4700</v>
      </c>
      <c r="I27" s="13">
        <v>-2500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1900</v>
      </c>
      <c r="F32" s="13">
        <v>4100</v>
      </c>
      <c r="G32" s="13">
        <v>1900</v>
      </c>
      <c r="H32" s="13">
        <v>500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-5900</v>
      </c>
      <c r="E33" s="13">
        <v>-21300</v>
      </c>
      <c r="F33" s="13">
        <v>-12200</v>
      </c>
      <c r="G33" s="13">
        <v>-6300</v>
      </c>
      <c r="H33" s="13">
        <v>-4700</v>
      </c>
      <c r="I33" s="13">
        <v>-2500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-21300</v>
      </c>
      <c r="F35" s="13">
        <v>-12200</v>
      </c>
      <c r="G35" s="13">
        <v>-6300</v>
      </c>
      <c r="H35" s="13">
        <v>-4700</v>
      </c>
      <c r="I35" s="13">
        <v>-2500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1500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600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400</v>
      </c>
      <c r="G44" s="13">
        <v>500</v>
      </c>
      <c r="H44" s="13">
        <v>600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5400</v>
      </c>
      <c r="G45" s="13">
        <v>800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4200</v>
      </c>
      <c r="E46" s="13">
        <v>1900</v>
      </c>
      <c r="F46" s="13">
        <v>3400</v>
      </c>
      <c r="G46" s="13">
        <v>1900</v>
      </c>
      <c r="H46" s="13">
        <v>1000</v>
      </c>
      <c r="I46" s="13">
        <v>700</v>
      </c>
      <c r="J46" s="13">
        <v>1000</v>
      </c>
      <c r="K46" s="13"/>
    </row>
    <row r="47" spans="2:11" x14ac:dyDescent="0.2">
      <c r="C47" s="11" t="s">
        <v>55</v>
      </c>
      <c r="D47" s="13">
        <v>600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1300</v>
      </c>
      <c r="F48" s="13">
        <v>1000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11400</v>
      </c>
      <c r="E49" s="13">
        <v>0</v>
      </c>
      <c r="F49" s="13">
        <v>0</v>
      </c>
      <c r="G49" s="13">
        <v>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18000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3500</v>
      </c>
      <c r="F54" s="13">
        <v>21900</v>
      </c>
      <c r="G54" s="13">
        <v>2200</v>
      </c>
      <c r="H54" s="13">
        <v>1100</v>
      </c>
      <c r="I54" s="13">
        <v>800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1400</v>
      </c>
      <c r="G57" s="13">
        <v>1700</v>
      </c>
      <c r="H57" s="13">
        <v>1500</v>
      </c>
      <c r="I57" s="13">
        <v>1500</v>
      </c>
      <c r="J57" s="13">
        <v>1900</v>
      </c>
      <c r="K57" s="13"/>
    </row>
    <row r="58" spans="3:11" x14ac:dyDescent="0.2">
      <c r="C58" s="11" t="s">
        <v>66</v>
      </c>
      <c r="D58" s="13">
        <v>2100</v>
      </c>
      <c r="E58" s="13">
        <v>2200</v>
      </c>
      <c r="F58" s="13">
        <v>1400</v>
      </c>
      <c r="G58" s="13">
        <v>2800</v>
      </c>
      <c r="H58" s="13">
        <v>2000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4700</v>
      </c>
      <c r="E59" s="13">
        <v>7900</v>
      </c>
      <c r="F59" s="13">
        <v>4500</v>
      </c>
      <c r="G59" s="13">
        <v>7800</v>
      </c>
      <c r="H59" s="13">
        <v>2700</v>
      </c>
      <c r="I59" s="13">
        <v>1600</v>
      </c>
      <c r="J59" s="13">
        <v>800</v>
      </c>
      <c r="K59" s="13"/>
    </row>
    <row r="60" spans="3:11" x14ac:dyDescent="0.2">
      <c r="C60" s="11" t="s">
        <v>68</v>
      </c>
      <c r="D60" s="13">
        <v>8800</v>
      </c>
      <c r="E60" s="13">
        <v>11700</v>
      </c>
      <c r="F60" s="13">
        <v>7200</v>
      </c>
      <c r="G60" s="13">
        <v>12400</v>
      </c>
      <c r="H60" s="13">
        <v>6200</v>
      </c>
      <c r="I60" s="13">
        <v>4100</v>
      </c>
      <c r="J60" s="13">
        <v>3600</v>
      </c>
      <c r="K60" s="13"/>
    </row>
    <row r="61" spans="3:11" x14ac:dyDescent="0.2">
      <c r="C61" s="11" t="s">
        <v>69</v>
      </c>
      <c r="D61" s="13">
        <v>5300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0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12600</v>
      </c>
      <c r="F66" s="13">
        <v>7200</v>
      </c>
      <c r="G66" s="13">
        <v>12400</v>
      </c>
      <c r="H66" s="13">
        <v>6200</v>
      </c>
      <c r="I66" s="13">
        <v>4100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</v>
      </c>
      <c r="H70" s="13">
        <v>2000</v>
      </c>
      <c r="I70" s="13">
        <v>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-74400</v>
      </c>
      <c r="E72" s="13">
        <v>-68400</v>
      </c>
      <c r="F72" s="13">
        <v>-47100</v>
      </c>
      <c r="G72" s="13">
        <v>-34900</v>
      </c>
      <c r="H72" s="13">
        <v>-28600</v>
      </c>
      <c r="I72" s="13">
        <v>-23800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-9100</v>
      </c>
      <c r="F76" s="13">
        <v>14700</v>
      </c>
      <c r="G76" s="13">
        <v>-12200</v>
      </c>
      <c r="H76" s="13">
        <v>-7100</v>
      </c>
      <c r="I76" s="13">
        <v>-5300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-5900</v>
      </c>
      <c r="E81" s="13">
        <v>-21300</v>
      </c>
      <c r="F81" s="13">
        <v>-12200</v>
      </c>
      <c r="G81" s="13">
        <v>-6300</v>
      </c>
      <c r="H81" s="13">
        <v>-4700</v>
      </c>
      <c r="I81" s="13">
        <v>-2500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-2000</v>
      </c>
      <c r="F89" s="13">
        <v>-2300</v>
      </c>
      <c r="G89" s="13">
        <v>-2900</v>
      </c>
      <c r="H89" s="13">
        <v>-1900</v>
      </c>
      <c r="I89" s="13">
        <v>-600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-400</v>
      </c>
      <c r="G94" s="13">
        <v>-200</v>
      </c>
      <c r="H94" s="13">
        <v>0</v>
      </c>
      <c r="I94" s="13">
        <v>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2500</v>
      </c>
      <c r="F100" s="13">
        <v>2700</v>
      </c>
      <c r="G100" s="13">
        <v>3000</v>
      </c>
      <c r="H100" s="13">
        <v>2000</v>
      </c>
      <c r="I100" s="13">
        <v>400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400</v>
      </c>
      <c r="F102" s="13">
        <v>0</v>
      </c>
      <c r="G102" s="13">
        <v>-100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285156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2800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5100</v>
      </c>
      <c r="F17" s="13">
        <v>10500</v>
      </c>
      <c r="G17" s="13">
        <v>100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-5100</v>
      </c>
      <c r="F18" s="13">
        <v>-10500</v>
      </c>
      <c r="G18" s="13">
        <v>-100</v>
      </c>
      <c r="H18" s="13">
        <v>-200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-5100</v>
      </c>
      <c r="F23" s="13">
        <v>-10500</v>
      </c>
      <c r="G23" s="13">
        <v>-100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-5100</v>
      </c>
      <c r="F26" s="13">
        <v>-10500</v>
      </c>
      <c r="G26" s="13">
        <v>-100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-1500</v>
      </c>
      <c r="E27" s="13">
        <v>-5100</v>
      </c>
      <c r="F27" s="13">
        <v>-10500</v>
      </c>
      <c r="G27" s="13">
        <v>-100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-5100</v>
      </c>
      <c r="F33" s="13">
        <v>-10500</v>
      </c>
      <c r="G33" s="13">
        <v>-100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-5100</v>
      </c>
      <c r="F35" s="13">
        <v>-10500</v>
      </c>
      <c r="G35" s="13">
        <v>-100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100</v>
      </c>
      <c r="F41" s="13">
        <v>4200</v>
      </c>
      <c r="G41" s="13">
        <v>100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14000</v>
      </c>
      <c r="E46" s="13">
        <v>500</v>
      </c>
      <c r="F46" s="13">
        <v>4500</v>
      </c>
      <c r="G46" s="13">
        <v>100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19000</v>
      </c>
      <c r="E48" s="13">
        <v>20300</v>
      </c>
      <c r="F48" s="13">
        <v>14500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20900</v>
      </c>
      <c r="F54" s="13">
        <v>19100</v>
      </c>
      <c r="G54" s="13">
        <v>100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3400</v>
      </c>
      <c r="F57" s="13">
        <v>2400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4600</v>
      </c>
      <c r="E58" s="13">
        <v>1400</v>
      </c>
      <c r="F58" s="13">
        <v>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5400</v>
      </c>
      <c r="F60" s="13">
        <v>5400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2800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12200</v>
      </c>
      <c r="F66" s="13">
        <v>7700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</v>
      </c>
      <c r="E72" s="13">
        <v>-31700</v>
      </c>
      <c r="F72" s="13">
        <v>-26600</v>
      </c>
      <c r="G72" s="13">
        <v>-700</v>
      </c>
      <c r="H72" s="13">
        <v>-600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8700</v>
      </c>
      <c r="F76" s="13">
        <v>11400</v>
      </c>
      <c r="G76" s="13">
        <v>0</v>
      </c>
      <c r="H76" s="13">
        <v>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-1500</v>
      </c>
      <c r="E81" s="13">
        <v>-5100</v>
      </c>
      <c r="F81" s="13">
        <v>-10500</v>
      </c>
      <c r="G81" s="13">
        <v>-100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400</v>
      </c>
      <c r="F89" s="13">
        <v>-3500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-3600</v>
      </c>
      <c r="F91" s="13">
        <v>-9800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-4900</v>
      </c>
      <c r="F94" s="13">
        <v>-11600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400</v>
      </c>
      <c r="F100" s="13">
        <v>18600</v>
      </c>
      <c r="G100" s="13">
        <v>100</v>
      </c>
      <c r="H100" s="13">
        <v>100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13400</v>
      </c>
      <c r="E102" s="13">
        <v>-4100</v>
      </c>
      <c r="F102" s="13">
        <v>3900</v>
      </c>
      <c r="G102" s="13">
        <v>0</v>
      </c>
      <c r="H102" s="13">
        <v>-100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118200</v>
      </c>
      <c r="E8" s="13">
        <v>102400</v>
      </c>
      <c r="F8" s="13">
        <v>84500</v>
      </c>
      <c r="G8" s="13">
        <v>36600</v>
      </c>
      <c r="H8" s="13">
        <v>19400</v>
      </c>
      <c r="I8" s="13">
        <v>39500</v>
      </c>
      <c r="J8" s="13">
        <v>45900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180600</v>
      </c>
      <c r="E12" s="13">
        <v>145900</v>
      </c>
      <c r="F12" s="13">
        <v>114900</v>
      </c>
      <c r="G12" s="13">
        <v>65700</v>
      </c>
      <c r="H12" s="13">
        <v>65600</v>
      </c>
      <c r="I12" s="13">
        <v>67200</v>
      </c>
      <c r="J12" s="13">
        <v>56700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247700</v>
      </c>
      <c r="E17" s="13">
        <v>207600</v>
      </c>
      <c r="F17" s="13">
        <v>161600</v>
      </c>
      <c r="G17" s="13">
        <v>92900</v>
      </c>
      <c r="H17" s="13">
        <v>91900</v>
      </c>
      <c r="I17" s="13">
        <v>86400</v>
      </c>
      <c r="J17" s="13">
        <v>72700</v>
      </c>
      <c r="K17" s="13"/>
    </row>
    <row r="18" spans="3:11" x14ac:dyDescent="0.2">
      <c r="C18" s="11" t="s">
        <v>30</v>
      </c>
      <c r="D18" s="13">
        <v>-129600</v>
      </c>
      <c r="E18" s="13">
        <v>-105200</v>
      </c>
      <c r="F18" s="13">
        <v>-77200</v>
      </c>
      <c r="G18" s="13">
        <v>-56400</v>
      </c>
      <c r="H18" s="13">
        <v>-72600</v>
      </c>
      <c r="I18" s="13">
        <v>-46900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9800</v>
      </c>
      <c r="F20" s="13">
        <v>8300</v>
      </c>
      <c r="G20" s="13">
        <v>1800</v>
      </c>
      <c r="H20" s="13">
        <v>900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-115100</v>
      </c>
      <c r="E21" s="13">
        <v>-85800</v>
      </c>
      <c r="F21" s="13">
        <v>-66500</v>
      </c>
      <c r="G21" s="13">
        <v>-53100</v>
      </c>
      <c r="H21" s="13">
        <v>-70700</v>
      </c>
      <c r="I21" s="13">
        <v>-45400</v>
      </c>
      <c r="J21" s="13">
        <v>-25900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-120800</v>
      </c>
      <c r="E23" s="13">
        <v>-95400</v>
      </c>
      <c r="F23" s="13">
        <v>-68900</v>
      </c>
      <c r="G23" s="13">
        <v>-54600</v>
      </c>
      <c r="H23" s="13">
        <v>-71700</v>
      </c>
      <c r="I23" s="13">
        <v>-46400</v>
      </c>
      <c r="J23" s="13">
        <v>-26400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-5700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-121100</v>
      </c>
      <c r="E26" s="13">
        <v>-95400</v>
      </c>
      <c r="F26" s="13">
        <v>-68900</v>
      </c>
      <c r="G26" s="13">
        <v>-54600</v>
      </c>
      <c r="H26" s="13">
        <v>-71700</v>
      </c>
      <c r="I26" s="13">
        <v>-40700</v>
      </c>
      <c r="J26" s="13">
        <v>-26400</v>
      </c>
      <c r="K26" s="13"/>
    </row>
    <row r="27" spans="3:11" x14ac:dyDescent="0.2">
      <c r="C27" s="11" t="s">
        <v>38</v>
      </c>
      <c r="D27" s="13">
        <v>-121000</v>
      </c>
      <c r="E27" s="13">
        <v>-95200</v>
      </c>
      <c r="F27" s="13">
        <v>-68300</v>
      </c>
      <c r="G27" s="13">
        <v>-54600</v>
      </c>
      <c r="H27" s="13">
        <v>-71700</v>
      </c>
      <c r="I27" s="13">
        <v>-40700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-9800</v>
      </c>
      <c r="F32" s="13">
        <v>-8300</v>
      </c>
      <c r="G32" s="13">
        <v>-1800</v>
      </c>
      <c r="H32" s="13">
        <v>-900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-121000</v>
      </c>
      <c r="E33" s="13">
        <v>-95200</v>
      </c>
      <c r="F33" s="13">
        <v>-68300</v>
      </c>
      <c r="G33" s="13">
        <v>-54600</v>
      </c>
      <c r="H33" s="13">
        <v>-71700</v>
      </c>
      <c r="I33" s="13">
        <v>-40700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-121000</v>
      </c>
      <c r="E35" s="13">
        <v>-95200</v>
      </c>
      <c r="F35" s="13">
        <v>-68300</v>
      </c>
      <c r="G35" s="13">
        <v>-54600</v>
      </c>
      <c r="H35" s="13">
        <v>-71700</v>
      </c>
      <c r="I35" s="13">
        <v>-40700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</v>
      </c>
      <c r="E41" s="13">
        <v>80400</v>
      </c>
      <c r="F41" s="13">
        <v>140400</v>
      </c>
      <c r="G41" s="13">
        <v>49800</v>
      </c>
      <c r="H41" s="13">
        <v>22100</v>
      </c>
      <c r="I41" s="13">
        <v>69500</v>
      </c>
      <c r="J41" s="13">
        <v>6000</v>
      </c>
      <c r="K41" s="13"/>
    </row>
    <row r="42" spans="2:11" x14ac:dyDescent="0.2">
      <c r="C42" s="11" t="s">
        <v>50</v>
      </c>
      <c r="D42" s="13">
        <v>510100</v>
      </c>
      <c r="E42" s="13">
        <v>282000</v>
      </c>
      <c r="F42" s="13">
        <v>259700</v>
      </c>
      <c r="G42" s="13">
        <v>193500</v>
      </c>
      <c r="H42" s="13">
        <v>120500</v>
      </c>
      <c r="I42" s="13">
        <v>139500</v>
      </c>
      <c r="J42" s="13">
        <v>172900</v>
      </c>
      <c r="K42" s="13"/>
    </row>
    <row r="43" spans="2:11" x14ac:dyDescent="0.2">
      <c r="C43" s="11" t="s">
        <v>51</v>
      </c>
      <c r="D43" s="13">
        <v>6300</v>
      </c>
      <c r="E43" s="13">
        <v>37600</v>
      </c>
      <c r="F43" s="13">
        <v>5000</v>
      </c>
      <c r="G43" s="13">
        <v>3600</v>
      </c>
      <c r="H43" s="13">
        <v>5200</v>
      </c>
      <c r="I43" s="13">
        <v>2800</v>
      </c>
      <c r="J43" s="13">
        <v>10800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5400</v>
      </c>
      <c r="F45" s="13">
        <v>5300</v>
      </c>
      <c r="G45" s="13">
        <v>1500</v>
      </c>
      <c r="H45" s="13">
        <v>1800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659700</v>
      </c>
      <c r="E46" s="13">
        <v>405500</v>
      </c>
      <c r="F46" s="13">
        <v>410500</v>
      </c>
      <c r="G46" s="13">
        <v>248400</v>
      </c>
      <c r="H46" s="13">
        <v>149600</v>
      </c>
      <c r="I46" s="13">
        <v>212600</v>
      </c>
      <c r="J46" s="13">
        <v>190900</v>
      </c>
      <c r="K46" s="13"/>
    </row>
    <row r="47" spans="2:11" x14ac:dyDescent="0.2">
      <c r="C47" s="11" t="s">
        <v>55</v>
      </c>
      <c r="D47" s="13">
        <v>50500</v>
      </c>
      <c r="E47" s="13">
        <v>21800</v>
      </c>
      <c r="F47" s="13" t="s">
        <v>92</v>
      </c>
      <c r="G47" s="13">
        <v>1000</v>
      </c>
      <c r="H47" s="13" t="s">
        <v>92</v>
      </c>
      <c r="I47" s="13" t="s">
        <v>92</v>
      </c>
      <c r="J47" s="13">
        <v>47300</v>
      </c>
      <c r="K47" s="13"/>
    </row>
    <row r="48" spans="2:11" x14ac:dyDescent="0.2">
      <c r="C48" s="11" t="s">
        <v>56</v>
      </c>
      <c r="D48" s="13">
        <v>112400</v>
      </c>
      <c r="E48" s="13">
        <v>107200</v>
      </c>
      <c r="F48" s="13">
        <v>78700</v>
      </c>
      <c r="G48" s="13">
        <v>31100</v>
      </c>
      <c r="H48" s="13">
        <v>6600</v>
      </c>
      <c r="I48" s="13">
        <v>2900</v>
      </c>
      <c r="J48" s="13">
        <v>1500</v>
      </c>
      <c r="K48" s="13"/>
    </row>
    <row r="49" spans="3:11" x14ac:dyDescent="0.2">
      <c r="C49" s="11" t="s">
        <v>57</v>
      </c>
      <c r="D49" s="13">
        <v>100900</v>
      </c>
      <c r="E49" s="13">
        <v>92400</v>
      </c>
      <c r="F49" s="13">
        <v>94900</v>
      </c>
      <c r="G49" s="13">
        <v>1600</v>
      </c>
      <c r="H49" s="13">
        <v>1600</v>
      </c>
      <c r="I49" s="13">
        <v>1600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10600</v>
      </c>
      <c r="F52" s="13">
        <v>6200</v>
      </c>
      <c r="G52" s="13">
        <v>4700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938500</v>
      </c>
      <c r="E54" s="13">
        <v>637500</v>
      </c>
      <c r="F54" s="13">
        <v>590400</v>
      </c>
      <c r="G54" s="13">
        <v>286700</v>
      </c>
      <c r="H54" s="13">
        <v>157900</v>
      </c>
      <c r="I54" s="13">
        <v>217200</v>
      </c>
      <c r="J54" s="13">
        <v>243200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6700</v>
      </c>
      <c r="F57" s="13">
        <v>3400</v>
      </c>
      <c r="G57" s="13">
        <v>0</v>
      </c>
      <c r="H57" s="13">
        <v>2600</v>
      </c>
      <c r="I57" s="13">
        <v>3900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149600</v>
      </c>
      <c r="E59" s="13">
        <v>63200</v>
      </c>
      <c r="F59" s="13">
        <v>75200</v>
      </c>
      <c r="G59" s="13">
        <v>44800</v>
      </c>
      <c r="H59" s="13">
        <v>10700</v>
      </c>
      <c r="I59" s="13">
        <v>16200</v>
      </c>
      <c r="J59" s="13">
        <v>15400</v>
      </c>
      <c r="K59" s="13"/>
    </row>
    <row r="60" spans="3:11" x14ac:dyDescent="0.2">
      <c r="C60" s="11" t="s">
        <v>68</v>
      </c>
      <c r="D60" s="13">
        <v>143500</v>
      </c>
      <c r="E60" s="13">
        <v>69900</v>
      </c>
      <c r="F60" s="13">
        <v>78500</v>
      </c>
      <c r="G60" s="13">
        <v>44900</v>
      </c>
      <c r="H60" s="13">
        <v>13300</v>
      </c>
      <c r="I60" s="13">
        <v>20100</v>
      </c>
      <c r="J60" s="13">
        <v>20900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24700</v>
      </c>
      <c r="H61" s="13">
        <v>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297600</v>
      </c>
      <c r="E62" s="13">
        <v>134900</v>
      </c>
      <c r="F62" s="13">
        <v>144600</v>
      </c>
      <c r="G62" s="13">
        <v>29200</v>
      </c>
      <c r="H62" s="13">
        <v>4500</v>
      </c>
      <c r="I62" s="13">
        <v>4700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440300</v>
      </c>
      <c r="E66" s="13">
        <v>205000</v>
      </c>
      <c r="F66" s="13">
        <v>223900</v>
      </c>
      <c r="G66" s="13">
        <v>98800</v>
      </c>
      <c r="H66" s="13">
        <v>21700</v>
      </c>
      <c r="I66" s="13">
        <v>24800</v>
      </c>
      <c r="J66" s="13">
        <v>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-778000</v>
      </c>
      <c r="E72" s="13">
        <v>-657000</v>
      </c>
      <c r="F72" s="13">
        <v>-562700</v>
      </c>
      <c r="G72" s="13">
        <v>-495500</v>
      </c>
      <c r="H72" s="13">
        <v>-440900</v>
      </c>
      <c r="I72" s="13">
        <v>-369300</v>
      </c>
      <c r="J72" s="13">
        <v>-328600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498200</v>
      </c>
      <c r="E76" s="13">
        <v>432600</v>
      </c>
      <c r="F76" s="13">
        <v>366500</v>
      </c>
      <c r="G76" s="13">
        <v>187900</v>
      </c>
      <c r="H76" s="13">
        <v>136200</v>
      </c>
      <c r="I76" s="13">
        <v>192400</v>
      </c>
      <c r="J76" s="13">
        <v>206600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-121000</v>
      </c>
      <c r="E81" s="13">
        <v>-95200</v>
      </c>
      <c r="F81" s="13">
        <v>-68300</v>
      </c>
      <c r="G81" s="13">
        <v>-54600</v>
      </c>
      <c r="H81" s="13">
        <v>-71700</v>
      </c>
      <c r="I81" s="13">
        <v>-40700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9600</v>
      </c>
      <c r="F83" s="13">
        <v>2400</v>
      </c>
      <c r="G83" s="13">
        <v>1500</v>
      </c>
      <c r="H83" s="13">
        <v>1000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169900</v>
      </c>
      <c r="E89" s="13">
        <v>-144400</v>
      </c>
      <c r="F89" s="13">
        <v>37200</v>
      </c>
      <c r="G89" s="13">
        <v>11200</v>
      </c>
      <c r="H89" s="13">
        <v>-65900</v>
      </c>
      <c r="I89" s="13">
        <v>-33700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-20700</v>
      </c>
      <c r="F91" s="13">
        <v>-43100</v>
      </c>
      <c r="G91" s="13">
        <v>-3800</v>
      </c>
      <c r="H91" s="13">
        <v>-700</v>
      </c>
      <c r="I91" s="13">
        <v>-2400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-271600</v>
      </c>
      <c r="E94" s="13">
        <v>-59800</v>
      </c>
      <c r="F94" s="13">
        <v>-178100</v>
      </c>
      <c r="G94" s="13">
        <v>-77400</v>
      </c>
      <c r="H94" s="13">
        <v>18100</v>
      </c>
      <c r="I94" s="13">
        <v>77500</v>
      </c>
      <c r="J94" s="13">
        <v>-100700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153100</v>
      </c>
      <c r="E100" s="13">
        <v>142000</v>
      </c>
      <c r="F100" s="13">
        <v>231700</v>
      </c>
      <c r="G100" s="13">
        <v>97500</v>
      </c>
      <c r="H100" s="13">
        <v>300</v>
      </c>
      <c r="I100" s="13">
        <v>19700</v>
      </c>
      <c r="J100" s="13">
        <v>102200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50900</v>
      </c>
      <c r="E102" s="13">
        <v>-62000</v>
      </c>
      <c r="F102" s="13">
        <v>90600</v>
      </c>
      <c r="G102" s="13">
        <v>31300</v>
      </c>
      <c r="H102" s="13">
        <v>-47400</v>
      </c>
      <c r="I102" s="13">
        <v>63500</v>
      </c>
      <c r="J102" s="13">
        <v>-4200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43171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2724000</v>
      </c>
      <c r="E8" s="13">
        <v>3400000</v>
      </c>
      <c r="F8" s="13">
        <v>3363200</v>
      </c>
      <c r="G8" s="13">
        <v>3083600</v>
      </c>
      <c r="H8" s="13">
        <v>2883400</v>
      </c>
      <c r="I8" s="13">
        <v>2758800</v>
      </c>
      <c r="J8" s="13">
        <v>1786400</v>
      </c>
      <c r="K8" s="13"/>
    </row>
    <row r="9" spans="1:11" x14ac:dyDescent="0.2">
      <c r="C9" s="11" t="s">
        <v>22</v>
      </c>
      <c r="D9" s="13">
        <v>1160000</v>
      </c>
      <c r="E9" s="13">
        <v>1284000</v>
      </c>
      <c r="F9" s="13">
        <v>1255300</v>
      </c>
      <c r="G9" s="13">
        <v>1164600</v>
      </c>
      <c r="H9" s="13">
        <v>1106300</v>
      </c>
      <c r="I9" s="13">
        <v>1104100</v>
      </c>
      <c r="J9" s="13">
        <v>849400</v>
      </c>
      <c r="K9" s="13"/>
    </row>
    <row r="10" spans="1:11" x14ac:dyDescent="0.2">
      <c r="C10" s="11" t="s">
        <v>23</v>
      </c>
      <c r="D10" s="13">
        <v>1564000</v>
      </c>
      <c r="E10" s="13">
        <v>2116000</v>
      </c>
      <c r="F10" s="13">
        <v>2107900</v>
      </c>
      <c r="G10" s="13">
        <v>1919000</v>
      </c>
      <c r="H10" s="13">
        <v>1777100</v>
      </c>
      <c r="I10" s="13">
        <v>1654700</v>
      </c>
      <c r="J10" s="13">
        <v>937000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166000</v>
      </c>
      <c r="E12" s="13">
        <v>188000</v>
      </c>
      <c r="F12" s="13">
        <v>202300</v>
      </c>
      <c r="G12" s="13">
        <v>184100</v>
      </c>
      <c r="H12" s="13">
        <v>204800</v>
      </c>
      <c r="I12" s="13">
        <v>183900</v>
      </c>
      <c r="J12" s="13">
        <v>117000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172000</v>
      </c>
      <c r="E14" s="13">
        <v>117000</v>
      </c>
      <c r="F14" s="13">
        <v>274500</v>
      </c>
      <c r="G14" s="13">
        <v>84000</v>
      </c>
      <c r="H14" s="13">
        <v>100800</v>
      </c>
      <c r="I14" s="13">
        <v>1047200</v>
      </c>
      <c r="J14" s="13">
        <v>158000</v>
      </c>
      <c r="K14" s="13"/>
    </row>
    <row r="15" spans="1:11" x14ac:dyDescent="0.2">
      <c r="C15" s="11" t="s">
        <v>28</v>
      </c>
      <c r="D15" s="13">
        <v>554000</v>
      </c>
      <c r="E15" s="13">
        <v>638000</v>
      </c>
      <c r="F15" s="13">
        <v>689700</v>
      </c>
      <c r="G15" s="13">
        <v>682800</v>
      </c>
      <c r="H15" s="13">
        <v>738700</v>
      </c>
      <c r="I15" s="13">
        <v>903200</v>
      </c>
      <c r="J15" s="13">
        <v>454300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2754000</v>
      </c>
      <c r="E17" s="13">
        <v>2943000</v>
      </c>
      <c r="F17" s="13">
        <v>3118700</v>
      </c>
      <c r="G17" s="13">
        <v>2728600</v>
      </c>
      <c r="H17" s="13">
        <v>2727600</v>
      </c>
      <c r="I17" s="13">
        <v>3783400</v>
      </c>
      <c r="J17" s="13">
        <v>1985000</v>
      </c>
      <c r="K17" s="13"/>
    </row>
    <row r="18" spans="3:11" x14ac:dyDescent="0.2">
      <c r="C18" s="11" t="s">
        <v>30</v>
      </c>
      <c r="D18" s="13">
        <v>-30000</v>
      </c>
      <c r="E18" s="13">
        <v>457000</v>
      </c>
      <c r="F18" s="13">
        <v>244500</v>
      </c>
      <c r="G18" s="13">
        <v>355000</v>
      </c>
      <c r="H18" s="13">
        <v>155800</v>
      </c>
      <c r="I18" s="13">
        <v>-1024600</v>
      </c>
      <c r="J18" s="13">
        <v>-198600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24000</v>
      </c>
      <c r="F20" s="13">
        <v>13400</v>
      </c>
      <c r="G20" s="13">
        <v>27200</v>
      </c>
      <c r="H20" s="13">
        <v>26900</v>
      </c>
      <c r="I20" s="13">
        <v>-4700</v>
      </c>
      <c r="J20" s="13">
        <v>10900</v>
      </c>
      <c r="K20" s="13"/>
    </row>
    <row r="21" spans="3:11" x14ac:dyDescent="0.2">
      <c r="C21" s="11" t="s">
        <v>33</v>
      </c>
      <c r="D21" s="13">
        <v>513000</v>
      </c>
      <c r="E21" s="13">
        <v>1128000</v>
      </c>
      <c r="F21" s="13">
        <v>947600</v>
      </c>
      <c r="G21" s="13" t="s">
        <v>92</v>
      </c>
      <c r="H21" s="13">
        <v>865500</v>
      </c>
      <c r="I21" s="13">
        <v>-290600</v>
      </c>
      <c r="J21" s="13">
        <v>715500</v>
      </c>
      <c r="K21" s="13"/>
    </row>
    <row r="22" spans="3:11" x14ac:dyDescent="0.2">
      <c r="C22" s="11" t="s">
        <v>34</v>
      </c>
      <c r="D22" s="13">
        <v>503000</v>
      </c>
      <c r="E22" s="13">
        <v>589000</v>
      </c>
      <c r="F22" s="13">
        <v>597200</v>
      </c>
      <c r="G22" s="13">
        <v>610000</v>
      </c>
      <c r="H22" s="13">
        <v>661400</v>
      </c>
      <c r="I22" s="13">
        <v>664900</v>
      </c>
      <c r="J22" s="13">
        <v>307200</v>
      </c>
      <c r="K22" s="13"/>
    </row>
    <row r="23" spans="3:11" x14ac:dyDescent="0.2">
      <c r="C23" s="11" t="s">
        <v>35</v>
      </c>
      <c r="D23" s="13">
        <v>-544000</v>
      </c>
      <c r="E23" s="13">
        <v>-108000</v>
      </c>
      <c r="F23" s="13">
        <v>-339300</v>
      </c>
      <c r="G23" s="13">
        <v>-227800</v>
      </c>
      <c r="H23" s="13">
        <v>-478700</v>
      </c>
      <c r="I23" s="13">
        <v>-1694200</v>
      </c>
      <c r="J23" s="13">
        <v>-494900</v>
      </c>
      <c r="K23" s="13"/>
    </row>
    <row r="24" spans="3:11" x14ac:dyDescent="0.2">
      <c r="C24" s="11" t="s">
        <v>36</v>
      </c>
      <c r="D24" s="13">
        <v>4000</v>
      </c>
      <c r="E24" s="13">
        <v>10000</v>
      </c>
      <c r="F24" s="13">
        <v>13100</v>
      </c>
      <c r="G24" s="13">
        <v>24400</v>
      </c>
      <c r="H24" s="13">
        <v>-125000</v>
      </c>
      <c r="I24" s="13">
        <v>-299900</v>
      </c>
      <c r="J24" s="13">
        <v>-260600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-548000</v>
      </c>
      <c r="E26" s="13">
        <v>-118000</v>
      </c>
      <c r="F26" s="13">
        <v>-352400</v>
      </c>
      <c r="G26" s="13">
        <v>-252200</v>
      </c>
      <c r="H26" s="13">
        <v>-353700</v>
      </c>
      <c r="I26" s="13">
        <v>-1394300</v>
      </c>
      <c r="J26" s="13">
        <v>-234300</v>
      </c>
      <c r="K26" s="13"/>
    </row>
    <row r="27" spans="3:11" x14ac:dyDescent="0.2">
      <c r="C27" s="11" t="s">
        <v>38</v>
      </c>
      <c r="D27" s="13">
        <v>-569000</v>
      </c>
      <c r="E27" s="13">
        <v>-130000</v>
      </c>
      <c r="F27" s="13">
        <v>-352400</v>
      </c>
      <c r="G27" s="13">
        <v>-252200</v>
      </c>
      <c r="H27" s="13">
        <v>-353700</v>
      </c>
      <c r="I27" s="13">
        <v>-1394300</v>
      </c>
      <c r="J27" s="13">
        <v>-234300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9900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-24000</v>
      </c>
      <c r="F32" s="13">
        <v>-13400</v>
      </c>
      <c r="G32" s="13">
        <v>-27200</v>
      </c>
      <c r="H32" s="13">
        <v>-26900</v>
      </c>
      <c r="I32" s="13">
        <v>4700</v>
      </c>
      <c r="J32" s="13">
        <v>-10900</v>
      </c>
      <c r="K32" s="13"/>
    </row>
    <row r="33" spans="2:11" x14ac:dyDescent="0.2">
      <c r="C33" s="11" t="s">
        <v>44</v>
      </c>
      <c r="D33" s="13">
        <v>-569000</v>
      </c>
      <c r="E33" s="13">
        <v>-130000</v>
      </c>
      <c r="F33" s="13">
        <v>-352400</v>
      </c>
      <c r="G33" s="13">
        <v>-242300</v>
      </c>
      <c r="H33" s="13">
        <v>-353700</v>
      </c>
      <c r="I33" s="13">
        <v>-1394300</v>
      </c>
      <c r="J33" s="13">
        <v>-234300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-569000</v>
      </c>
      <c r="E35" s="13">
        <v>-130000</v>
      </c>
      <c r="F35" s="13">
        <v>-352400</v>
      </c>
      <c r="G35" s="13">
        <v>-242300</v>
      </c>
      <c r="H35" s="13">
        <v>-353700</v>
      </c>
      <c r="I35" s="13">
        <v>-1394300</v>
      </c>
      <c r="J35" s="13">
        <v>-234300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43171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1016000</v>
      </c>
      <c r="E41" s="13">
        <v>313000</v>
      </c>
      <c r="F41" s="13">
        <v>168200</v>
      </c>
      <c r="G41" s="13">
        <v>168200</v>
      </c>
      <c r="H41" s="13">
        <v>788800</v>
      </c>
      <c r="I41" s="13">
        <v>115100</v>
      </c>
      <c r="J41" s="13">
        <v>128700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743000</v>
      </c>
      <c r="E43" s="13">
        <v>852000</v>
      </c>
      <c r="F43" s="13">
        <v>713100</v>
      </c>
      <c r="G43" s="13">
        <v>599200</v>
      </c>
      <c r="H43" s="13">
        <v>684400</v>
      </c>
      <c r="I43" s="13">
        <v>620400</v>
      </c>
      <c r="J43" s="13">
        <v>654800</v>
      </c>
      <c r="K43" s="13"/>
    </row>
    <row r="44" spans="2:11" x14ac:dyDescent="0.2">
      <c r="C44" s="11" t="s">
        <v>52</v>
      </c>
      <c r="D44" s="13">
        <v>191000</v>
      </c>
      <c r="E44" s="13">
        <v>244000</v>
      </c>
      <c r="F44" s="13">
        <v>215600</v>
      </c>
      <c r="G44" s="13">
        <v>215600</v>
      </c>
      <c r="H44" s="13">
        <v>243100</v>
      </c>
      <c r="I44" s="13">
        <v>242300</v>
      </c>
      <c r="J44" s="13">
        <v>248500</v>
      </c>
      <c r="K44" s="13"/>
    </row>
    <row r="45" spans="2:11" x14ac:dyDescent="0.2">
      <c r="C45" s="11" t="s">
        <v>53</v>
      </c>
      <c r="D45" s="13">
        <v>231000</v>
      </c>
      <c r="E45" s="13">
        <v>206000</v>
      </c>
      <c r="F45" s="13">
        <v>271400</v>
      </c>
      <c r="G45" s="13">
        <v>232700</v>
      </c>
      <c r="H45" s="13">
        <v>160100</v>
      </c>
      <c r="I45" s="13">
        <v>138800</v>
      </c>
      <c r="J45" s="13">
        <v>143500</v>
      </c>
      <c r="K45" s="13"/>
    </row>
    <row r="46" spans="2:11" x14ac:dyDescent="0.2">
      <c r="C46" s="11" t="s">
        <v>54</v>
      </c>
      <c r="D46" s="13">
        <v>2181000</v>
      </c>
      <c r="E46" s="13">
        <v>1615000</v>
      </c>
      <c r="F46" s="13">
        <v>1368300</v>
      </c>
      <c r="G46" s="13">
        <v>1368300</v>
      </c>
      <c r="H46" s="13">
        <v>1876400</v>
      </c>
      <c r="I46" s="13">
        <v>1116600</v>
      </c>
      <c r="J46" s="13">
        <v>1175500</v>
      </c>
      <c r="K46" s="13"/>
    </row>
    <row r="47" spans="2:11" x14ac:dyDescent="0.2">
      <c r="C47" s="11" t="s">
        <v>55</v>
      </c>
      <c r="D47" s="13">
        <v>282000</v>
      </c>
      <c r="E47" s="13">
        <v>326000</v>
      </c>
      <c r="F47" s="13">
        <v>338600</v>
      </c>
      <c r="G47" s="13">
        <v>298400</v>
      </c>
      <c r="H47" s="13">
        <v>306700</v>
      </c>
      <c r="I47" s="13">
        <v>228000</v>
      </c>
      <c r="J47" s="13">
        <v>279800</v>
      </c>
      <c r="K47" s="13"/>
    </row>
    <row r="48" spans="2:11" x14ac:dyDescent="0.2">
      <c r="C48" s="11" t="s">
        <v>56</v>
      </c>
      <c r="D48" s="13">
        <v>509000</v>
      </c>
      <c r="E48" s="13">
        <v>605000</v>
      </c>
      <c r="F48" s="13">
        <v>547000</v>
      </c>
      <c r="G48" s="13">
        <v>547000</v>
      </c>
      <c r="H48" s="13">
        <v>568200</v>
      </c>
      <c r="I48" s="13">
        <v>612200</v>
      </c>
      <c r="J48" s="13">
        <v>794000</v>
      </c>
      <c r="K48" s="13"/>
    </row>
    <row r="49" spans="3:11" x14ac:dyDescent="0.2">
      <c r="C49" s="11" t="s">
        <v>57</v>
      </c>
      <c r="D49" s="13">
        <v>4818000</v>
      </c>
      <c r="E49" s="13">
        <v>5054000</v>
      </c>
      <c r="F49" s="13">
        <v>5374300</v>
      </c>
      <c r="G49" s="13">
        <v>5374300</v>
      </c>
      <c r="H49" s="13">
        <v>4900100</v>
      </c>
      <c r="I49" s="13">
        <v>5065800</v>
      </c>
      <c r="J49" s="13">
        <v>5419600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194000</v>
      </c>
      <c r="E52" s="13">
        <v>209000</v>
      </c>
      <c r="F52" s="13">
        <v>89600</v>
      </c>
      <c r="G52" s="13" t="s">
        <v>92</v>
      </c>
      <c r="H52" s="13">
        <v>73900</v>
      </c>
      <c r="I52" s="13">
        <v>64800</v>
      </c>
      <c r="J52" s="13">
        <v>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7984000</v>
      </c>
      <c r="E54" s="13">
        <v>7809000</v>
      </c>
      <c r="F54" s="13">
        <v>7717800</v>
      </c>
      <c r="G54" s="13">
        <v>7717800</v>
      </c>
      <c r="H54" s="13">
        <v>7725300</v>
      </c>
      <c r="I54" s="13">
        <v>7087400</v>
      </c>
      <c r="J54" s="13">
        <v>7732200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203000</v>
      </c>
      <c r="E57" s="13">
        <v>226000</v>
      </c>
      <c r="F57" s="13">
        <v>225100</v>
      </c>
      <c r="G57" s="13">
        <v>225100</v>
      </c>
      <c r="H57" s="13">
        <v>190400</v>
      </c>
      <c r="I57" s="13">
        <v>188900</v>
      </c>
      <c r="J57" s="13">
        <v>159800</v>
      </c>
      <c r="K57" s="13"/>
    </row>
    <row r="58" spans="3:11" x14ac:dyDescent="0.2">
      <c r="C58" s="11" t="s">
        <v>66</v>
      </c>
      <c r="D58" s="13">
        <v>44000</v>
      </c>
      <c r="E58" s="13">
        <v>45000</v>
      </c>
      <c r="F58" s="13">
        <v>45000</v>
      </c>
      <c r="G58" s="13">
        <v>45000</v>
      </c>
      <c r="H58" s="13">
        <v>40300</v>
      </c>
      <c r="I58" s="13">
        <v>49300</v>
      </c>
      <c r="J58" s="13">
        <v>50300</v>
      </c>
      <c r="K58" s="13"/>
    </row>
    <row r="59" spans="3:11" x14ac:dyDescent="0.2">
      <c r="C59" s="11" t="s">
        <v>67</v>
      </c>
      <c r="D59" s="13">
        <v>586000</v>
      </c>
      <c r="E59" s="13">
        <v>495000</v>
      </c>
      <c r="F59" s="13">
        <v>477200</v>
      </c>
      <c r="G59" s="13">
        <v>477200</v>
      </c>
      <c r="H59" s="13">
        <v>509100</v>
      </c>
      <c r="I59" s="13">
        <v>454200</v>
      </c>
      <c r="J59" s="13">
        <v>443800</v>
      </c>
      <c r="K59" s="13"/>
    </row>
    <row r="60" spans="3:11" x14ac:dyDescent="0.2">
      <c r="C60" s="11" t="s">
        <v>68</v>
      </c>
      <c r="D60" s="13">
        <v>833000</v>
      </c>
      <c r="E60" s="13">
        <v>766000</v>
      </c>
      <c r="F60" s="13">
        <v>747300</v>
      </c>
      <c r="G60" s="13">
        <v>747300</v>
      </c>
      <c r="H60" s="13">
        <v>739800</v>
      </c>
      <c r="I60" s="13">
        <v>692400</v>
      </c>
      <c r="J60" s="13">
        <v>653900</v>
      </c>
      <c r="K60" s="13"/>
    </row>
    <row r="61" spans="3:11" x14ac:dyDescent="0.2">
      <c r="C61" s="11" t="s">
        <v>69</v>
      </c>
      <c r="D61" s="13">
        <v>9259000</v>
      </c>
      <c r="E61" s="13">
        <v>8680000</v>
      </c>
      <c r="F61" s="13">
        <v>8991900</v>
      </c>
      <c r="G61" s="13">
        <v>8991900</v>
      </c>
      <c r="H61" s="13">
        <v>8736300</v>
      </c>
      <c r="I61" s="13">
        <v>8024900</v>
      </c>
      <c r="J61" s="13">
        <v>8156700</v>
      </c>
      <c r="K61" s="13"/>
    </row>
    <row r="62" spans="3:11" x14ac:dyDescent="0.2">
      <c r="C62" s="11" t="s">
        <v>70</v>
      </c>
      <c r="D62" s="13">
        <v>416000</v>
      </c>
      <c r="E62" s="13">
        <v>471000</v>
      </c>
      <c r="F62" s="13">
        <v>441800</v>
      </c>
      <c r="G62" s="13">
        <v>441800</v>
      </c>
      <c r="H62" s="13">
        <v>276200</v>
      </c>
      <c r="I62" s="13">
        <v>305800</v>
      </c>
      <c r="J62" s="13">
        <v>417100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10637000</v>
      </c>
      <c r="E66" s="13">
        <v>10021000</v>
      </c>
      <c r="F66" s="13">
        <v>10181000</v>
      </c>
      <c r="G66" s="13" t="s">
        <v>92</v>
      </c>
      <c r="H66" s="13">
        <v>9752300</v>
      </c>
      <c r="I66" s="13">
        <v>9023100</v>
      </c>
      <c r="J66" s="13">
        <v>9227700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-3529000</v>
      </c>
      <c r="E72" s="13">
        <v>-2954000</v>
      </c>
      <c r="F72" s="13">
        <v>-2824300</v>
      </c>
      <c r="G72" s="13" t="s">
        <v>92</v>
      </c>
      <c r="H72" s="13">
        <v>-2461000</v>
      </c>
      <c r="I72" s="13">
        <v>-2218700</v>
      </c>
      <c r="J72" s="13">
        <v>-1865000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-2653000</v>
      </c>
      <c r="E76" s="13">
        <v>-2212000</v>
      </c>
      <c r="F76" s="13">
        <v>-2463200</v>
      </c>
      <c r="G76" s="13" t="s">
        <v>92</v>
      </c>
      <c r="H76" s="13">
        <v>-2027000</v>
      </c>
      <c r="I76" s="13">
        <v>-1935700</v>
      </c>
      <c r="J76" s="13">
        <v>-1495500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43171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-569000</v>
      </c>
      <c r="E81" s="13">
        <v>-130000</v>
      </c>
      <c r="F81" s="13">
        <v>-352400</v>
      </c>
      <c r="G81" s="13">
        <v>-242300</v>
      </c>
      <c r="H81" s="13">
        <v>-353700</v>
      </c>
      <c r="I81" s="13">
        <v>-1394300</v>
      </c>
      <c r="J81" s="13">
        <v>-234300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554000</v>
      </c>
      <c r="E83" s="13">
        <v>647000</v>
      </c>
      <c r="F83" s="13">
        <v>689700</v>
      </c>
      <c r="G83" s="13" t="s">
        <v>92</v>
      </c>
      <c r="H83" s="13">
        <v>682800</v>
      </c>
      <c r="I83" s="13">
        <v>738700</v>
      </c>
      <c r="J83" s="13">
        <v>903200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471000</v>
      </c>
      <c r="E89" s="13">
        <v>546000</v>
      </c>
      <c r="F89" s="13">
        <v>346100</v>
      </c>
      <c r="G89" s="13" t="s">
        <v>92</v>
      </c>
      <c r="H89" s="13">
        <v>507100</v>
      </c>
      <c r="I89" s="13">
        <v>419000</v>
      </c>
      <c r="J89" s="13">
        <v>414200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-190000</v>
      </c>
      <c r="E91" s="13">
        <v>-285000</v>
      </c>
      <c r="F91" s="13">
        <v>-390800</v>
      </c>
      <c r="G91" s="13">
        <v>-390800</v>
      </c>
      <c r="H91" s="13">
        <v>-293700</v>
      </c>
      <c r="I91" s="13">
        <v>-272900</v>
      </c>
      <c r="J91" s="13">
        <v>-524000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-173000</v>
      </c>
      <c r="E94" s="13">
        <v>-263000</v>
      </c>
      <c r="F94" s="13">
        <v>-798100</v>
      </c>
      <c r="G94" s="13">
        <v>-798100</v>
      </c>
      <c r="H94" s="13">
        <v>-414600</v>
      </c>
      <c r="I94" s="13">
        <v>-228000</v>
      </c>
      <c r="J94" s="13">
        <v>-269700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463000</v>
      </c>
      <c r="E100" s="13">
        <v>-129000</v>
      </c>
      <c r="F100" s="13">
        <v>-156200</v>
      </c>
      <c r="G100" s="13">
        <v>-156200</v>
      </c>
      <c r="H100" s="13">
        <v>580200</v>
      </c>
      <c r="I100" s="13">
        <v>-196000</v>
      </c>
      <c r="J100" s="13">
        <v>-183200</v>
      </c>
      <c r="K100" s="13"/>
    </row>
    <row r="101" spans="3:11" x14ac:dyDescent="0.2">
      <c r="C101" s="11" t="s">
        <v>19</v>
      </c>
      <c r="D101" s="13">
        <v>7000</v>
      </c>
      <c r="E101" s="13">
        <v>1000</v>
      </c>
      <c r="F101" s="13">
        <v>-5900</v>
      </c>
      <c r="G101" s="13">
        <v>-5900</v>
      </c>
      <c r="H101" s="13">
        <v>4500</v>
      </c>
      <c r="I101" s="13">
        <v>-4900</v>
      </c>
      <c r="J101" s="13">
        <v>-10300</v>
      </c>
      <c r="K101" s="13"/>
    </row>
    <row r="102" spans="3:11" x14ac:dyDescent="0.2">
      <c r="C102" s="11" t="s">
        <v>20</v>
      </c>
      <c r="D102" s="13">
        <v>768000</v>
      </c>
      <c r="E102" s="13">
        <v>155000</v>
      </c>
      <c r="F102" s="13">
        <v>-614100</v>
      </c>
      <c r="G102" s="13">
        <v>-614100</v>
      </c>
      <c r="H102" s="13">
        <v>677200</v>
      </c>
      <c r="I102" s="13">
        <v>-9900</v>
      </c>
      <c r="J102" s="13">
        <v>-49000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300</v>
      </c>
      <c r="G17" s="13">
        <v>-100</v>
      </c>
      <c r="H17" s="13">
        <v>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-400</v>
      </c>
      <c r="G23" s="13">
        <v>0</v>
      </c>
      <c r="H23" s="13">
        <v>-100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-400</v>
      </c>
      <c r="G26" s="13">
        <v>0</v>
      </c>
      <c r="H26" s="13">
        <v>-100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-400</v>
      </c>
      <c r="G27" s="13">
        <v>0</v>
      </c>
      <c r="H27" s="13">
        <v>-100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-400</v>
      </c>
      <c r="G33" s="13">
        <v>0</v>
      </c>
      <c r="H33" s="13">
        <v>-100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-400</v>
      </c>
      <c r="G35" s="13">
        <v>0</v>
      </c>
      <c r="H35" s="13">
        <v>-100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500</v>
      </c>
      <c r="G59" s="13">
        <v>200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1500</v>
      </c>
      <c r="F60" s="13">
        <v>1300</v>
      </c>
      <c r="G60" s="13">
        <v>900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1500</v>
      </c>
      <c r="F66" s="13">
        <v>1300</v>
      </c>
      <c r="G66" s="13">
        <v>900</v>
      </c>
      <c r="H66" s="13">
        <v>900</v>
      </c>
      <c r="I66" s="13">
        <v>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-700</v>
      </c>
      <c r="F72" s="13">
        <v>-400</v>
      </c>
      <c r="G72" s="13">
        <v>-2000</v>
      </c>
      <c r="H72" s="13">
        <v>-2000</v>
      </c>
      <c r="I72" s="13">
        <v>-1900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-1100</v>
      </c>
      <c r="F76" s="13">
        <v>-900</v>
      </c>
      <c r="G76" s="13">
        <v>-900</v>
      </c>
      <c r="H76" s="13">
        <v>-900</v>
      </c>
      <c r="I76" s="13">
        <v>-800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-400</v>
      </c>
      <c r="G81" s="13">
        <v>0</v>
      </c>
      <c r="H81" s="13">
        <v>-100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230500</v>
      </c>
      <c r="E8" s="13">
        <v>252900</v>
      </c>
      <c r="F8" s="13">
        <v>229200</v>
      </c>
      <c r="G8" s="13">
        <v>181400</v>
      </c>
      <c r="H8" s="13">
        <v>134300</v>
      </c>
      <c r="I8" s="13">
        <v>119300</v>
      </c>
      <c r="J8" s="13">
        <v>122000</v>
      </c>
      <c r="K8" s="13"/>
    </row>
    <row r="9" spans="1:11" x14ac:dyDescent="0.2">
      <c r="C9" s="11" t="s">
        <v>22</v>
      </c>
      <c r="D9" s="13">
        <v>185300</v>
      </c>
      <c r="E9" s="13">
        <v>203600</v>
      </c>
      <c r="F9" s="13">
        <v>184900</v>
      </c>
      <c r="G9" s="13">
        <v>144600</v>
      </c>
      <c r="H9" s="13">
        <v>104800</v>
      </c>
      <c r="I9" s="13">
        <v>90000</v>
      </c>
      <c r="J9" s="13">
        <v>91700</v>
      </c>
      <c r="K9" s="13"/>
    </row>
    <row r="10" spans="1:11" x14ac:dyDescent="0.2">
      <c r="C10" s="11" t="s">
        <v>23</v>
      </c>
      <c r="D10" s="13">
        <v>45200</v>
      </c>
      <c r="E10" s="13">
        <v>49300</v>
      </c>
      <c r="F10" s="13">
        <v>44300</v>
      </c>
      <c r="G10" s="13">
        <v>36800</v>
      </c>
      <c r="H10" s="13">
        <v>29500</v>
      </c>
      <c r="I10" s="13">
        <v>29300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2100</v>
      </c>
      <c r="G15" s="13">
        <v>2100</v>
      </c>
      <c r="H15" s="13">
        <v>2100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220800</v>
      </c>
      <c r="E17" s="13">
        <v>242700</v>
      </c>
      <c r="F17" s="13">
        <v>225500</v>
      </c>
      <c r="G17" s="13">
        <v>177300</v>
      </c>
      <c r="H17" s="13">
        <v>132100</v>
      </c>
      <c r="I17" s="13">
        <v>116000</v>
      </c>
      <c r="J17" s="13">
        <v>118700</v>
      </c>
      <c r="K17" s="13"/>
    </row>
    <row r="18" spans="3:11" x14ac:dyDescent="0.2">
      <c r="C18" s="11" t="s">
        <v>30</v>
      </c>
      <c r="D18" s="13">
        <v>9700</v>
      </c>
      <c r="E18" s="13">
        <v>10200</v>
      </c>
      <c r="F18" s="13">
        <v>3700</v>
      </c>
      <c r="G18" s="13">
        <v>4100</v>
      </c>
      <c r="H18" s="13">
        <v>2200</v>
      </c>
      <c r="I18" s="13">
        <v>3300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400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12100</v>
      </c>
      <c r="E21" s="13">
        <v>12600</v>
      </c>
      <c r="F21" s="13">
        <v>6200</v>
      </c>
      <c r="G21" s="13">
        <v>6600</v>
      </c>
      <c r="H21" s="13">
        <v>4400</v>
      </c>
      <c r="I21" s="13">
        <v>5200</v>
      </c>
      <c r="J21" s="13">
        <v>5200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1100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9300</v>
      </c>
      <c r="E23" s="13">
        <v>9400</v>
      </c>
      <c r="F23" s="13">
        <v>3000</v>
      </c>
      <c r="G23" s="13">
        <v>4200</v>
      </c>
      <c r="H23" s="13">
        <v>2200</v>
      </c>
      <c r="I23" s="13">
        <v>3300</v>
      </c>
      <c r="J23" s="13">
        <v>3400</v>
      </c>
      <c r="K23" s="13"/>
    </row>
    <row r="24" spans="3:11" x14ac:dyDescent="0.2">
      <c r="C24" s="11" t="s">
        <v>36</v>
      </c>
      <c r="D24" s="13">
        <v>300</v>
      </c>
      <c r="E24" s="13">
        <v>3600</v>
      </c>
      <c r="F24" s="13">
        <v>1400</v>
      </c>
      <c r="G24" s="13">
        <v>1100</v>
      </c>
      <c r="H24" s="13">
        <v>400</v>
      </c>
      <c r="I24" s="13">
        <v>800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5800</v>
      </c>
      <c r="F26" s="13">
        <v>1600</v>
      </c>
      <c r="G26" s="13">
        <v>3000</v>
      </c>
      <c r="H26" s="13">
        <v>1800</v>
      </c>
      <c r="I26" s="13">
        <v>2500</v>
      </c>
      <c r="J26" s="13">
        <v>4400</v>
      </c>
      <c r="K26" s="13"/>
    </row>
    <row r="27" spans="3:11" x14ac:dyDescent="0.2">
      <c r="C27" s="11" t="s">
        <v>38</v>
      </c>
      <c r="D27" s="13">
        <v>3400</v>
      </c>
      <c r="E27" s="13">
        <v>2400</v>
      </c>
      <c r="F27" s="13">
        <v>-1600</v>
      </c>
      <c r="G27" s="13">
        <v>900</v>
      </c>
      <c r="H27" s="13">
        <v>200</v>
      </c>
      <c r="I27" s="13">
        <v>900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-1800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-400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3400</v>
      </c>
      <c r="E33" s="13">
        <v>2400</v>
      </c>
      <c r="F33" s="13">
        <v>-1600</v>
      </c>
      <c r="G33" s="13">
        <v>-900</v>
      </c>
      <c r="H33" s="13">
        <v>200</v>
      </c>
      <c r="I33" s="13">
        <v>900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2400</v>
      </c>
      <c r="F35" s="13">
        <v>-1600</v>
      </c>
      <c r="G35" s="13">
        <v>-900</v>
      </c>
      <c r="H35" s="13">
        <v>200</v>
      </c>
      <c r="I35" s="13">
        <v>900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10500</v>
      </c>
      <c r="F41" s="13">
        <v>7100</v>
      </c>
      <c r="G41" s="13">
        <v>8800</v>
      </c>
      <c r="H41" s="13">
        <v>7300</v>
      </c>
      <c r="I41" s="13">
        <v>5700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46900</v>
      </c>
      <c r="E43" s="13">
        <v>49300</v>
      </c>
      <c r="F43" s="13">
        <v>46100</v>
      </c>
      <c r="G43" s="13">
        <v>36000</v>
      </c>
      <c r="H43" s="13">
        <v>33700</v>
      </c>
      <c r="I43" s="13">
        <v>23200</v>
      </c>
      <c r="J43" s="13">
        <v>26200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2400</v>
      </c>
      <c r="F45" s="13">
        <v>1900</v>
      </c>
      <c r="G45" s="13">
        <v>2000</v>
      </c>
      <c r="H45" s="13">
        <v>1800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66500</v>
      </c>
      <c r="E46" s="13">
        <v>62200</v>
      </c>
      <c r="F46" s="13">
        <v>55100</v>
      </c>
      <c r="G46" s="13">
        <v>46800</v>
      </c>
      <c r="H46" s="13">
        <v>42300</v>
      </c>
      <c r="I46" s="13">
        <v>30100</v>
      </c>
      <c r="J46" s="13">
        <v>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7800</v>
      </c>
      <c r="F48" s="13">
        <v>3000</v>
      </c>
      <c r="G48" s="13">
        <v>2700</v>
      </c>
      <c r="H48" s="13">
        <v>2500</v>
      </c>
      <c r="I48" s="13">
        <v>2400</v>
      </c>
      <c r="J48" s="13">
        <v>2200</v>
      </c>
      <c r="K48" s="13"/>
    </row>
    <row r="49" spans="3:11" x14ac:dyDescent="0.2">
      <c r="C49" s="11" t="s">
        <v>57</v>
      </c>
      <c r="D49" s="13">
        <v>6000</v>
      </c>
      <c r="E49" s="13">
        <v>6600</v>
      </c>
      <c r="F49" s="13">
        <v>7100</v>
      </c>
      <c r="G49" s="13">
        <v>3500</v>
      </c>
      <c r="H49" s="13">
        <v>4200</v>
      </c>
      <c r="I49" s="13">
        <v>4400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3000</v>
      </c>
      <c r="F52" s="13">
        <v>3900</v>
      </c>
      <c r="G52" s="13">
        <v>5000</v>
      </c>
      <c r="H52" s="13">
        <v>5800</v>
      </c>
      <c r="I52" s="13">
        <v>6500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84000</v>
      </c>
      <c r="E54" s="13">
        <v>79500</v>
      </c>
      <c r="F54" s="13">
        <v>69100</v>
      </c>
      <c r="G54" s="13">
        <v>58000</v>
      </c>
      <c r="H54" s="13">
        <v>54900</v>
      </c>
      <c r="I54" s="13">
        <v>43400</v>
      </c>
      <c r="J54" s="13">
        <v>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9200</v>
      </c>
      <c r="F57" s="13">
        <v>8700</v>
      </c>
      <c r="G57" s="13">
        <v>7300</v>
      </c>
      <c r="H57" s="13">
        <v>5600</v>
      </c>
      <c r="I57" s="13">
        <v>3000</v>
      </c>
      <c r="J57" s="13">
        <v>4000</v>
      </c>
      <c r="K57" s="13"/>
    </row>
    <row r="58" spans="3:11" x14ac:dyDescent="0.2">
      <c r="C58" s="11" t="s">
        <v>66</v>
      </c>
      <c r="D58" s="13">
        <v>9300</v>
      </c>
      <c r="E58" s="13">
        <v>8900</v>
      </c>
      <c r="F58" s="13">
        <v>10400</v>
      </c>
      <c r="G58" s="13">
        <v>6800</v>
      </c>
      <c r="H58" s="13">
        <v>9800</v>
      </c>
      <c r="I58" s="13">
        <v>500</v>
      </c>
      <c r="J58" s="13">
        <v>2100</v>
      </c>
      <c r="K58" s="13"/>
    </row>
    <row r="59" spans="3:11" x14ac:dyDescent="0.2">
      <c r="C59" s="11" t="s">
        <v>67</v>
      </c>
      <c r="D59" s="13">
        <v>25700</v>
      </c>
      <c r="E59" s="13">
        <v>26600</v>
      </c>
      <c r="F59" s="13">
        <v>23400</v>
      </c>
      <c r="G59" s="13">
        <v>18100</v>
      </c>
      <c r="H59" s="13">
        <v>16800</v>
      </c>
      <c r="I59" s="13">
        <v>9800</v>
      </c>
      <c r="J59" s="13">
        <v>9400</v>
      </c>
      <c r="K59" s="13"/>
    </row>
    <row r="60" spans="3:11" x14ac:dyDescent="0.2">
      <c r="C60" s="11" t="s">
        <v>68</v>
      </c>
      <c r="D60" s="13">
        <v>42900</v>
      </c>
      <c r="E60" s="13">
        <v>44800</v>
      </c>
      <c r="F60" s="13">
        <v>42500</v>
      </c>
      <c r="G60" s="13">
        <v>32300</v>
      </c>
      <c r="H60" s="13">
        <v>29800</v>
      </c>
      <c r="I60" s="13">
        <v>13300</v>
      </c>
      <c r="J60" s="13">
        <v>15500</v>
      </c>
      <c r="K60" s="13"/>
    </row>
    <row r="61" spans="3:11" x14ac:dyDescent="0.2">
      <c r="C61" s="11" t="s">
        <v>69</v>
      </c>
      <c r="D61" s="13">
        <v>1000</v>
      </c>
      <c r="E61" s="13">
        <v>1300</v>
      </c>
      <c r="F61" s="13">
        <v>1800</v>
      </c>
      <c r="G61" s="13">
        <v>100</v>
      </c>
      <c r="H61" s="13">
        <v>0</v>
      </c>
      <c r="I61" s="13">
        <v>5700</v>
      </c>
      <c r="J61" s="13">
        <v>5900</v>
      </c>
      <c r="K61" s="13"/>
    </row>
    <row r="62" spans="3:11" x14ac:dyDescent="0.2">
      <c r="C62" s="11" t="s">
        <v>70</v>
      </c>
      <c r="D62" s="13">
        <v>1500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61900</v>
      </c>
      <c r="E66" s="13">
        <v>60600</v>
      </c>
      <c r="F66" s="13">
        <v>52800</v>
      </c>
      <c r="G66" s="13">
        <v>38300</v>
      </c>
      <c r="H66" s="13">
        <v>35200</v>
      </c>
      <c r="I66" s="13">
        <v>24700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</v>
      </c>
      <c r="E72" s="13">
        <v>5900</v>
      </c>
      <c r="F72" s="13">
        <v>3400</v>
      </c>
      <c r="G72" s="13">
        <v>5000</v>
      </c>
      <c r="H72" s="13">
        <v>5800</v>
      </c>
      <c r="I72" s="13">
        <v>5700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19000</v>
      </c>
      <c r="F76" s="13">
        <v>16300</v>
      </c>
      <c r="G76" s="13">
        <v>19600</v>
      </c>
      <c r="H76" s="13">
        <v>19700</v>
      </c>
      <c r="I76" s="13">
        <v>18700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3400</v>
      </c>
      <c r="E81" s="13">
        <v>2400</v>
      </c>
      <c r="F81" s="13">
        <v>-1600</v>
      </c>
      <c r="G81" s="13">
        <v>-900</v>
      </c>
      <c r="H81" s="13">
        <v>200</v>
      </c>
      <c r="I81" s="13">
        <v>900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2100</v>
      </c>
      <c r="G83" s="13">
        <v>2100</v>
      </c>
      <c r="H83" s="13">
        <v>2100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6100</v>
      </c>
      <c r="F89" s="13">
        <v>2100</v>
      </c>
      <c r="G89" s="13">
        <v>6800</v>
      </c>
      <c r="H89" s="13">
        <v>1300</v>
      </c>
      <c r="I89" s="13">
        <v>4900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-1600</v>
      </c>
      <c r="G91" s="13">
        <v>-1400</v>
      </c>
      <c r="H91" s="13">
        <v>-1600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-1400</v>
      </c>
      <c r="F94" s="13">
        <v>-900</v>
      </c>
      <c r="G94" s="13">
        <v>-1400</v>
      </c>
      <c r="H94" s="13">
        <v>-2000</v>
      </c>
      <c r="I94" s="13">
        <v>-1600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-2000</v>
      </c>
      <c r="F100" s="13">
        <v>200</v>
      </c>
      <c r="G100" s="13">
        <v>-5100</v>
      </c>
      <c r="H100" s="13">
        <v>3400</v>
      </c>
      <c r="I100" s="13">
        <v>-700</v>
      </c>
      <c r="J100" s="13">
        <v>1500</v>
      </c>
      <c r="K100" s="13"/>
    </row>
    <row r="101" spans="3:11" x14ac:dyDescent="0.2">
      <c r="C101" s="11" t="s">
        <v>19</v>
      </c>
      <c r="D101" s="13">
        <v>-1800</v>
      </c>
      <c r="E101" s="13">
        <v>500</v>
      </c>
      <c r="F101" s="13">
        <v>-3100</v>
      </c>
      <c r="G101" s="13">
        <v>1300</v>
      </c>
      <c r="H101" s="13">
        <v>-1200</v>
      </c>
      <c r="I101" s="13">
        <v>-1300</v>
      </c>
      <c r="J101" s="13">
        <v>-400</v>
      </c>
      <c r="K101" s="13"/>
    </row>
    <row r="102" spans="3:11" x14ac:dyDescent="0.2">
      <c r="C102" s="11" t="s">
        <v>20</v>
      </c>
      <c r="D102" s="13">
        <v>5500</v>
      </c>
      <c r="E102" s="13">
        <v>3300</v>
      </c>
      <c r="F102" s="13">
        <v>-1700</v>
      </c>
      <c r="G102" s="13">
        <v>1500</v>
      </c>
      <c r="H102" s="13">
        <v>1600</v>
      </c>
      <c r="I102" s="13">
        <v>1300</v>
      </c>
      <c r="J102" s="13">
        <v>1600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1860100</v>
      </c>
      <c r="E8" s="13">
        <v>1831400</v>
      </c>
      <c r="F8" s="13">
        <v>1771500</v>
      </c>
      <c r="G8" s="13">
        <v>1341200</v>
      </c>
      <c r="H8" s="13">
        <v>1145400</v>
      </c>
      <c r="I8" s="13">
        <v>959900</v>
      </c>
      <c r="J8" s="13">
        <v>403300</v>
      </c>
      <c r="K8" s="13"/>
    </row>
    <row r="9" spans="1:11" x14ac:dyDescent="0.2">
      <c r="C9" s="11" t="s">
        <v>22</v>
      </c>
      <c r="D9" s="13">
        <v>1392900</v>
      </c>
      <c r="E9" s="13">
        <v>1322000</v>
      </c>
      <c r="F9" s="13">
        <v>1274800</v>
      </c>
      <c r="G9" s="13">
        <v>949400</v>
      </c>
      <c r="H9" s="13">
        <v>769000</v>
      </c>
      <c r="I9" s="13">
        <v>624500</v>
      </c>
      <c r="J9" s="13">
        <v>234800</v>
      </c>
      <c r="K9" s="13"/>
    </row>
    <row r="10" spans="1:11" x14ac:dyDescent="0.2">
      <c r="C10" s="11" t="s">
        <v>23</v>
      </c>
      <c r="D10" s="13">
        <v>467200</v>
      </c>
      <c r="E10" s="13">
        <v>509400</v>
      </c>
      <c r="F10" s="13">
        <v>496700</v>
      </c>
      <c r="G10" s="13">
        <v>391800</v>
      </c>
      <c r="H10" s="13">
        <v>376400</v>
      </c>
      <c r="I10" s="13">
        <v>335400</v>
      </c>
      <c r="J10" s="13">
        <v>168500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38800</v>
      </c>
      <c r="F14" s="13">
        <v>152000</v>
      </c>
      <c r="G14" s="13">
        <v>18700</v>
      </c>
      <c r="H14" s="13">
        <v>6500</v>
      </c>
      <c r="I14" s="13">
        <v>39900</v>
      </c>
      <c r="J14" s="13">
        <v>45100</v>
      </c>
      <c r="K14" s="13"/>
    </row>
    <row r="15" spans="1:11" x14ac:dyDescent="0.2">
      <c r="C15" s="11" t="s">
        <v>28</v>
      </c>
      <c r="D15" s="13">
        <v>94800</v>
      </c>
      <c r="E15" s="13">
        <v>76500</v>
      </c>
      <c r="F15" s="13">
        <v>67400</v>
      </c>
      <c r="G15" s="13">
        <v>51900</v>
      </c>
      <c r="H15" s="13">
        <v>39600</v>
      </c>
      <c r="I15" s="13">
        <v>34500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1677100</v>
      </c>
      <c r="E17" s="13">
        <v>1596900</v>
      </c>
      <c r="F17" s="13">
        <v>1697400</v>
      </c>
      <c r="G17" s="13">
        <v>1184200</v>
      </c>
      <c r="H17" s="13">
        <v>949300</v>
      </c>
      <c r="I17" s="13">
        <v>817400</v>
      </c>
      <c r="J17" s="13">
        <v>355800</v>
      </c>
      <c r="K17" s="13"/>
    </row>
    <row r="18" spans="3:11" x14ac:dyDescent="0.2">
      <c r="C18" s="11" t="s">
        <v>30</v>
      </c>
      <c r="D18" s="13">
        <v>183000</v>
      </c>
      <c r="E18" s="13">
        <v>234500</v>
      </c>
      <c r="F18" s="13">
        <v>74100</v>
      </c>
      <c r="G18" s="13">
        <v>157100</v>
      </c>
      <c r="H18" s="13">
        <v>196100</v>
      </c>
      <c r="I18" s="13">
        <v>142500</v>
      </c>
      <c r="J18" s="13">
        <v>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3800</v>
      </c>
      <c r="G20" s="13">
        <v>42900</v>
      </c>
      <c r="H20" s="13">
        <v>-3400</v>
      </c>
      <c r="I20" s="13">
        <v>-117600</v>
      </c>
      <c r="J20" s="13">
        <v>3400</v>
      </c>
      <c r="K20" s="13"/>
    </row>
    <row r="21" spans="3:11" x14ac:dyDescent="0.2">
      <c r="C21" s="11" t="s">
        <v>33</v>
      </c>
      <c r="D21" s="13">
        <v>277800</v>
      </c>
      <c r="E21" s="13">
        <v>310000</v>
      </c>
      <c r="F21" s="13">
        <v>145300</v>
      </c>
      <c r="G21" s="13">
        <v>251900</v>
      </c>
      <c r="H21" s="13">
        <v>232300</v>
      </c>
      <c r="I21" s="13">
        <v>59400</v>
      </c>
      <c r="J21" s="13">
        <v>65900</v>
      </c>
      <c r="K21" s="13"/>
    </row>
    <row r="22" spans="3:11" x14ac:dyDescent="0.2">
      <c r="C22" s="11" t="s">
        <v>34</v>
      </c>
      <c r="D22" s="13">
        <v>201800</v>
      </c>
      <c r="E22" s="13">
        <v>178900</v>
      </c>
      <c r="F22" s="13">
        <v>147000</v>
      </c>
      <c r="G22" s="13">
        <v>117700</v>
      </c>
      <c r="H22" s="13">
        <v>100600</v>
      </c>
      <c r="I22" s="13">
        <v>101000</v>
      </c>
      <c r="J22" s="13">
        <v>62100</v>
      </c>
      <c r="K22" s="13"/>
    </row>
    <row r="23" spans="3:11" x14ac:dyDescent="0.2">
      <c r="C23" s="11" t="s">
        <v>35</v>
      </c>
      <c r="D23" s="13">
        <v>-18800</v>
      </c>
      <c r="E23" s="13">
        <v>54600</v>
      </c>
      <c r="F23" s="13">
        <v>-69200</v>
      </c>
      <c r="G23" s="13">
        <v>82300</v>
      </c>
      <c r="H23" s="13">
        <v>92200</v>
      </c>
      <c r="I23" s="13">
        <v>-76100</v>
      </c>
      <c r="J23" s="13">
        <v>-11300</v>
      </c>
      <c r="K23" s="13"/>
    </row>
    <row r="24" spans="3:11" x14ac:dyDescent="0.2">
      <c r="C24" s="11" t="s">
        <v>36</v>
      </c>
      <c r="D24" s="13">
        <v>-20100</v>
      </c>
      <c r="E24" s="13">
        <v>9500</v>
      </c>
      <c r="F24" s="13">
        <v>26500</v>
      </c>
      <c r="G24" s="13">
        <v>-10500</v>
      </c>
      <c r="H24" s="13">
        <v>7100</v>
      </c>
      <c r="I24" s="13">
        <v>-149000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45100</v>
      </c>
      <c r="F26" s="13">
        <v>-95600</v>
      </c>
      <c r="G26" s="13">
        <v>92700</v>
      </c>
      <c r="H26" s="13">
        <v>85100</v>
      </c>
      <c r="I26" s="13">
        <v>72800</v>
      </c>
      <c r="J26" s="13">
        <v>-27100</v>
      </c>
      <c r="K26" s="13"/>
    </row>
    <row r="27" spans="3:11" x14ac:dyDescent="0.2">
      <c r="C27" s="11" t="s">
        <v>38</v>
      </c>
      <c r="D27" s="13">
        <v>-155600</v>
      </c>
      <c r="E27" s="13">
        <v>-110500</v>
      </c>
      <c r="F27" s="13">
        <v>-238100</v>
      </c>
      <c r="G27" s="13">
        <v>-15000</v>
      </c>
      <c r="H27" s="13">
        <v>9500</v>
      </c>
      <c r="I27" s="13">
        <v>1400</v>
      </c>
      <c r="J27" s="13">
        <v>-65900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-3800</v>
      </c>
      <c r="G32" s="13">
        <v>-42900</v>
      </c>
      <c r="H32" s="13">
        <v>3400</v>
      </c>
      <c r="I32" s="13">
        <v>117600</v>
      </c>
      <c r="J32" s="13">
        <v>-3400</v>
      </c>
      <c r="K32" s="13"/>
    </row>
    <row r="33" spans="2:11" x14ac:dyDescent="0.2">
      <c r="C33" s="11" t="s">
        <v>44</v>
      </c>
      <c r="D33" s="13">
        <v>-155600</v>
      </c>
      <c r="E33" s="13">
        <v>-110500</v>
      </c>
      <c r="F33" s="13">
        <v>-238100</v>
      </c>
      <c r="G33" s="13">
        <v>-79000</v>
      </c>
      <c r="H33" s="13">
        <v>9500</v>
      </c>
      <c r="I33" s="13">
        <v>1400</v>
      </c>
      <c r="J33" s="13">
        <v>-65900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-155600</v>
      </c>
      <c r="E35" s="13">
        <v>-110500</v>
      </c>
      <c r="F35" s="13">
        <v>-238100</v>
      </c>
      <c r="G35" s="13">
        <v>-79000</v>
      </c>
      <c r="H35" s="13">
        <v>9500</v>
      </c>
      <c r="I35" s="13">
        <v>1400</v>
      </c>
      <c r="J35" s="13">
        <v>-65900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317900</v>
      </c>
      <c r="E41" s="13">
        <v>92700</v>
      </c>
      <c r="F41" s="13">
        <v>184300</v>
      </c>
      <c r="G41" s="13">
        <v>174900</v>
      </c>
      <c r="H41" s="13">
        <v>69700</v>
      </c>
      <c r="I41" s="13">
        <v>57900</v>
      </c>
      <c r="J41" s="13">
        <v>74900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382200</v>
      </c>
      <c r="E43" s="13">
        <v>335500</v>
      </c>
      <c r="F43" s="13">
        <v>307600</v>
      </c>
      <c r="G43" s="13">
        <v>302200</v>
      </c>
      <c r="H43" s="13">
        <v>230100</v>
      </c>
      <c r="I43" s="13">
        <v>197600</v>
      </c>
      <c r="J43" s="13">
        <v>153600</v>
      </c>
      <c r="K43" s="13"/>
    </row>
    <row r="44" spans="2:11" x14ac:dyDescent="0.2">
      <c r="C44" s="11" t="s">
        <v>52</v>
      </c>
      <c r="D44" s="13">
        <v>56400</v>
      </c>
      <c r="E44" s="13">
        <v>46300</v>
      </c>
      <c r="F44" s="13">
        <v>43400</v>
      </c>
      <c r="G44" s="13">
        <v>45000</v>
      </c>
      <c r="H44" s="13">
        <v>28800</v>
      </c>
      <c r="I44" s="13">
        <v>25600</v>
      </c>
      <c r="J44" s="13">
        <v>23700</v>
      </c>
      <c r="K44" s="13"/>
    </row>
    <row r="45" spans="2:11" x14ac:dyDescent="0.2">
      <c r="C45" s="11" t="s">
        <v>53</v>
      </c>
      <c r="D45" s="13">
        <v>45000</v>
      </c>
      <c r="E45" s="13">
        <v>51000</v>
      </c>
      <c r="F45" s="13">
        <v>53000</v>
      </c>
      <c r="G45" s="13">
        <v>41100</v>
      </c>
      <c r="H45" s="13">
        <v>33400</v>
      </c>
      <c r="I45" s="13">
        <v>29800</v>
      </c>
      <c r="J45" s="13">
        <v>16400</v>
      </c>
      <c r="K45" s="13"/>
    </row>
    <row r="46" spans="2:11" x14ac:dyDescent="0.2">
      <c r="C46" s="11" t="s">
        <v>54</v>
      </c>
      <c r="D46" s="13">
        <v>801500</v>
      </c>
      <c r="E46" s="13">
        <v>525500</v>
      </c>
      <c r="F46" s="13">
        <v>588300</v>
      </c>
      <c r="G46" s="13">
        <v>563200</v>
      </c>
      <c r="H46" s="13">
        <v>362000</v>
      </c>
      <c r="I46" s="13">
        <v>311000</v>
      </c>
      <c r="J46" s="13">
        <v>268600</v>
      </c>
      <c r="K46" s="13"/>
    </row>
    <row r="47" spans="2:11" x14ac:dyDescent="0.2">
      <c r="C47" s="11" t="s">
        <v>55</v>
      </c>
      <c r="D47" s="13">
        <v>90600</v>
      </c>
      <c r="E47" s="13">
        <v>93500</v>
      </c>
      <c r="F47" s="13">
        <v>78800</v>
      </c>
      <c r="G47" s="13">
        <v>80000</v>
      </c>
      <c r="H47" s="13">
        <v>40200</v>
      </c>
      <c r="I47" s="13">
        <v>37100</v>
      </c>
      <c r="J47" s="13">
        <v>36100</v>
      </c>
      <c r="K47" s="13"/>
    </row>
    <row r="48" spans="2:11" x14ac:dyDescent="0.2">
      <c r="C48" s="11" t="s">
        <v>56</v>
      </c>
      <c r="D48" s="13">
        <v>854700</v>
      </c>
      <c r="E48" s="13">
        <v>821000</v>
      </c>
      <c r="F48" s="13">
        <v>426300</v>
      </c>
      <c r="G48" s="13">
        <v>398500</v>
      </c>
      <c r="H48" s="13">
        <v>204300</v>
      </c>
      <c r="I48" s="13">
        <v>184600</v>
      </c>
      <c r="J48" s="13">
        <v>175000</v>
      </c>
      <c r="K48" s="13"/>
    </row>
    <row r="49" spans="3:11" x14ac:dyDescent="0.2">
      <c r="C49" s="11" t="s">
        <v>57</v>
      </c>
      <c r="D49" s="13">
        <v>3514900</v>
      </c>
      <c r="E49" s="13">
        <v>3449700</v>
      </c>
      <c r="F49" s="13">
        <v>3437100</v>
      </c>
      <c r="G49" s="13">
        <v>3405700</v>
      </c>
      <c r="H49" s="13">
        <v>1603200</v>
      </c>
      <c r="I49" s="13">
        <v>1461500</v>
      </c>
      <c r="J49" s="13">
        <v>1353600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151500</v>
      </c>
      <c r="E52" s="13">
        <v>129200</v>
      </c>
      <c r="F52" s="13">
        <v>145700</v>
      </c>
      <c r="G52" s="13">
        <v>175300</v>
      </c>
      <c r="H52" s="13">
        <v>95300</v>
      </c>
      <c r="I52" s="13">
        <v>110300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5413200</v>
      </c>
      <c r="E54" s="13">
        <v>5018900</v>
      </c>
      <c r="F54" s="13">
        <v>4676300</v>
      </c>
      <c r="G54" s="13">
        <v>4622800</v>
      </c>
      <c r="H54" s="13">
        <v>2305000</v>
      </c>
      <c r="I54" s="13">
        <v>2104400</v>
      </c>
      <c r="J54" s="13">
        <v>1858800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</v>
      </c>
      <c r="E57" s="13">
        <v>96700</v>
      </c>
      <c r="F57" s="13">
        <v>83300</v>
      </c>
      <c r="G57" s="13">
        <v>84700</v>
      </c>
      <c r="H57" s="13">
        <v>49800</v>
      </c>
      <c r="I57" s="13">
        <v>45300</v>
      </c>
      <c r="J57" s="13">
        <v>43100</v>
      </c>
      <c r="K57" s="13"/>
    </row>
    <row r="58" spans="3:11" x14ac:dyDescent="0.2">
      <c r="C58" s="11" t="s">
        <v>66</v>
      </c>
      <c r="D58" s="13">
        <v>64400</v>
      </c>
      <c r="E58" s="13">
        <v>56000</v>
      </c>
      <c r="F58" s="13">
        <v>62600</v>
      </c>
      <c r="G58" s="13">
        <v>58700</v>
      </c>
      <c r="H58" s="13">
        <v>27800</v>
      </c>
      <c r="I58" s="13">
        <v>27200</v>
      </c>
      <c r="J58" s="13">
        <v>22100</v>
      </c>
      <c r="K58" s="13"/>
    </row>
    <row r="59" spans="3:11" x14ac:dyDescent="0.2">
      <c r="C59" s="11" t="s">
        <v>67</v>
      </c>
      <c r="D59" s="13">
        <v>392200</v>
      </c>
      <c r="E59" s="13">
        <v>245400</v>
      </c>
      <c r="F59" s="13">
        <v>203500</v>
      </c>
      <c r="G59" s="13">
        <v>159600</v>
      </c>
      <c r="H59" s="13">
        <v>109100</v>
      </c>
      <c r="I59" s="13">
        <v>108700</v>
      </c>
      <c r="J59" s="13">
        <v>76200</v>
      </c>
      <c r="K59" s="13"/>
    </row>
    <row r="60" spans="3:11" x14ac:dyDescent="0.2">
      <c r="C60" s="11" t="s">
        <v>68</v>
      </c>
      <c r="D60" s="13">
        <v>556800</v>
      </c>
      <c r="E60" s="13">
        <v>398100</v>
      </c>
      <c r="F60" s="13">
        <v>349300</v>
      </c>
      <c r="G60" s="13">
        <v>303000</v>
      </c>
      <c r="H60" s="13">
        <v>186700</v>
      </c>
      <c r="I60" s="13">
        <v>181300</v>
      </c>
      <c r="J60" s="13">
        <v>141400</v>
      </c>
      <c r="K60" s="13"/>
    </row>
    <row r="61" spans="3:11" x14ac:dyDescent="0.2">
      <c r="C61" s="11" t="s">
        <v>69</v>
      </c>
      <c r="D61" s="13">
        <v>2792400</v>
      </c>
      <c r="E61" s="13">
        <v>2524700</v>
      </c>
      <c r="F61" s="13">
        <v>2420700</v>
      </c>
      <c r="G61" s="13">
        <v>2252200</v>
      </c>
      <c r="H61" s="13">
        <v>1467100</v>
      </c>
      <c r="I61" s="13">
        <v>1282000</v>
      </c>
      <c r="J61" s="13">
        <v>1390000</v>
      </c>
      <c r="K61" s="13"/>
    </row>
    <row r="62" spans="3:11" x14ac:dyDescent="0.2">
      <c r="C62" s="11" t="s">
        <v>70</v>
      </c>
      <c r="D62" s="13">
        <v>440600</v>
      </c>
      <c r="E62" s="13">
        <v>396700</v>
      </c>
      <c r="F62" s="13">
        <v>121400</v>
      </c>
      <c r="G62" s="13">
        <v>100900</v>
      </c>
      <c r="H62" s="13">
        <v>146000</v>
      </c>
      <c r="I62" s="13">
        <v>159700</v>
      </c>
      <c r="J62" s="13">
        <v>105300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4863100</v>
      </c>
      <c r="E66" s="13">
        <v>4327100</v>
      </c>
      <c r="F66" s="13">
        <v>3912300</v>
      </c>
      <c r="G66" s="13">
        <v>3637200</v>
      </c>
      <c r="H66" s="13">
        <v>2295300</v>
      </c>
      <c r="I66" s="13">
        <v>2108500</v>
      </c>
      <c r="J66" s="13">
        <v>2122900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434500</v>
      </c>
      <c r="E70" s="13">
        <v>395000</v>
      </c>
      <c r="F70" s="13">
        <v>359300</v>
      </c>
      <c r="G70" s="13">
        <v>330800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-431800</v>
      </c>
      <c r="E72" s="13">
        <v>-315700</v>
      </c>
      <c r="F72" s="13">
        <v>-247000</v>
      </c>
      <c r="G72" s="13">
        <v>-41300</v>
      </c>
      <c r="H72" s="13">
        <v>-311400</v>
      </c>
      <c r="I72" s="13">
        <v>-320800</v>
      </c>
      <c r="J72" s="13">
        <v>-322200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115600</v>
      </c>
      <c r="E76" s="13">
        <v>296800</v>
      </c>
      <c r="F76" s="13">
        <v>404700</v>
      </c>
      <c r="G76" s="13">
        <v>654700</v>
      </c>
      <c r="H76" s="13">
        <v>9700</v>
      </c>
      <c r="I76" s="13">
        <v>-4000</v>
      </c>
      <c r="J76" s="13">
        <v>-264100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-155600</v>
      </c>
      <c r="E81" s="13">
        <v>-110500</v>
      </c>
      <c r="F81" s="13">
        <v>-238100</v>
      </c>
      <c r="G81" s="13">
        <v>-79000</v>
      </c>
      <c r="H81" s="13">
        <v>9500</v>
      </c>
      <c r="I81" s="13">
        <v>1400</v>
      </c>
      <c r="J81" s="13">
        <v>-65900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94800</v>
      </c>
      <c r="E83" s="13">
        <v>76500</v>
      </c>
      <c r="F83" s="13">
        <v>67400</v>
      </c>
      <c r="G83" s="13">
        <v>51900</v>
      </c>
      <c r="H83" s="13">
        <v>39600</v>
      </c>
      <c r="I83" s="13">
        <v>34500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246900</v>
      </c>
      <c r="E89" s="13">
        <v>129500</v>
      </c>
      <c r="F89" s="13">
        <v>144600</v>
      </c>
      <c r="G89" s="13">
        <v>120900</v>
      </c>
      <c r="H89" s="13">
        <v>125200</v>
      </c>
      <c r="I89" s="13">
        <v>84500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-73600</v>
      </c>
      <c r="F91" s="13">
        <v>-39800</v>
      </c>
      <c r="G91" s="13">
        <v>-29600</v>
      </c>
      <c r="H91" s="13">
        <v>-39100</v>
      </c>
      <c r="I91" s="13">
        <v>-33400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-88400</v>
      </c>
      <c r="E94" s="13">
        <v>-85200</v>
      </c>
      <c r="F94" s="13">
        <v>-128900</v>
      </c>
      <c r="G94" s="13">
        <v>-783400</v>
      </c>
      <c r="H94" s="13">
        <v>-184700</v>
      </c>
      <c r="I94" s="13">
        <v>-134800</v>
      </c>
      <c r="J94" s="13">
        <v>-271000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-7800</v>
      </c>
      <c r="G96" s="13">
        <v>-1300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66700</v>
      </c>
      <c r="E100" s="13">
        <v>-135900</v>
      </c>
      <c r="F100" s="13">
        <v>-6300</v>
      </c>
      <c r="G100" s="13">
        <v>767700</v>
      </c>
      <c r="H100" s="13">
        <v>71300</v>
      </c>
      <c r="I100" s="13">
        <v>33400</v>
      </c>
      <c r="J100" s="13">
        <v>311000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225200</v>
      </c>
      <c r="E102" s="13">
        <v>-91600</v>
      </c>
      <c r="F102" s="13">
        <v>9400</v>
      </c>
      <c r="G102" s="13">
        <v>105200</v>
      </c>
      <c r="H102" s="13">
        <v>11800</v>
      </c>
      <c r="I102" s="13">
        <v>-17000</v>
      </c>
      <c r="J102" s="13">
        <v>61900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18700</v>
      </c>
      <c r="E8" s="13">
        <v>25500</v>
      </c>
      <c r="F8" s="13">
        <v>34500</v>
      </c>
      <c r="G8" s="13">
        <v>5900</v>
      </c>
      <c r="H8" s="13">
        <v>1100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15400</v>
      </c>
      <c r="E9" s="13">
        <v>22200</v>
      </c>
      <c r="F9" s="13">
        <v>29100</v>
      </c>
      <c r="G9" s="13">
        <v>5100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3300</v>
      </c>
      <c r="F10" s="13">
        <v>5400</v>
      </c>
      <c r="G10" s="13">
        <v>800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-300</v>
      </c>
      <c r="F14" s="13">
        <v>-1500</v>
      </c>
      <c r="G14" s="13">
        <v>-4000</v>
      </c>
      <c r="H14" s="13">
        <v>100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28700</v>
      </c>
      <c r="F17" s="13">
        <v>35600</v>
      </c>
      <c r="G17" s="13">
        <v>3100</v>
      </c>
      <c r="H17" s="13">
        <v>6000</v>
      </c>
      <c r="I17" s="13">
        <v>1300</v>
      </c>
      <c r="J17" s="13">
        <v>2100</v>
      </c>
      <c r="K17" s="13"/>
    </row>
    <row r="18" spans="3:11" x14ac:dyDescent="0.2">
      <c r="C18" s="11" t="s">
        <v>30</v>
      </c>
      <c r="D18" s="13">
        <v>-7200</v>
      </c>
      <c r="E18" s="13">
        <v>-3200</v>
      </c>
      <c r="F18" s="13">
        <v>-1100</v>
      </c>
      <c r="G18" s="13">
        <v>2800</v>
      </c>
      <c r="H18" s="13">
        <v>-4900</v>
      </c>
      <c r="I18" s="13">
        <v>-1300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1700</v>
      </c>
      <c r="F20" s="13">
        <v>3900</v>
      </c>
      <c r="G20" s="13">
        <v>-3300</v>
      </c>
      <c r="H20" s="13">
        <v>-1200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-8600</v>
      </c>
      <c r="E21" s="13">
        <v>-1500</v>
      </c>
      <c r="F21" s="13">
        <v>3000</v>
      </c>
      <c r="G21" s="13">
        <v>-400</v>
      </c>
      <c r="H21" s="13">
        <v>-6000</v>
      </c>
      <c r="I21" s="13">
        <v>-1700</v>
      </c>
      <c r="J21" s="13">
        <v>-2100</v>
      </c>
      <c r="K21" s="13"/>
    </row>
    <row r="22" spans="3:11" x14ac:dyDescent="0.2">
      <c r="C22" s="11" t="s">
        <v>34</v>
      </c>
      <c r="D22" s="13">
        <v>1700</v>
      </c>
      <c r="E22" s="13">
        <v>3300</v>
      </c>
      <c r="F22" s="13">
        <v>3900</v>
      </c>
      <c r="G22" s="13">
        <v>1300</v>
      </c>
      <c r="H22" s="13">
        <v>800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-10400</v>
      </c>
      <c r="E23" s="13">
        <v>-4800</v>
      </c>
      <c r="F23" s="13">
        <v>-1100</v>
      </c>
      <c r="G23" s="13">
        <v>-1800</v>
      </c>
      <c r="H23" s="13">
        <v>-6900</v>
      </c>
      <c r="I23" s="13">
        <v>-2200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-5000</v>
      </c>
      <c r="F26" s="13">
        <v>-1300</v>
      </c>
      <c r="G26" s="13">
        <v>-1800</v>
      </c>
      <c r="H26" s="13">
        <v>-6900</v>
      </c>
      <c r="I26" s="13">
        <v>-2200</v>
      </c>
      <c r="J26" s="13">
        <v>-2300</v>
      </c>
      <c r="K26" s="13"/>
    </row>
    <row r="27" spans="3:11" x14ac:dyDescent="0.2">
      <c r="C27" s="11" t="s">
        <v>38</v>
      </c>
      <c r="D27" s="13">
        <v>-10400</v>
      </c>
      <c r="E27" s="13">
        <v>-5400</v>
      </c>
      <c r="F27" s="13">
        <v>-1800</v>
      </c>
      <c r="G27" s="13">
        <v>-1800</v>
      </c>
      <c r="H27" s="13">
        <v>-6800</v>
      </c>
      <c r="I27" s="13">
        <v>-2200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-7300</v>
      </c>
      <c r="E29" s="13">
        <v>-900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-1700</v>
      </c>
      <c r="F32" s="13">
        <v>-3900</v>
      </c>
      <c r="G32" s="13">
        <v>3300</v>
      </c>
      <c r="H32" s="13">
        <v>1200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-17700</v>
      </c>
      <c r="E33" s="13">
        <v>-6300</v>
      </c>
      <c r="F33" s="13">
        <v>-1800</v>
      </c>
      <c r="G33" s="13">
        <v>-1800</v>
      </c>
      <c r="H33" s="13">
        <v>-6800</v>
      </c>
      <c r="I33" s="13">
        <v>-2200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-6300</v>
      </c>
      <c r="F35" s="13">
        <v>-1800</v>
      </c>
      <c r="G35" s="13">
        <v>-1800</v>
      </c>
      <c r="H35" s="13">
        <v>-6800</v>
      </c>
      <c r="I35" s="13">
        <v>-2200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600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5600</v>
      </c>
      <c r="F43" s="13">
        <v>8400</v>
      </c>
      <c r="G43" s="13">
        <v>1500</v>
      </c>
      <c r="H43" s="13">
        <v>1600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3200</v>
      </c>
      <c r="E46" s="13">
        <v>6300</v>
      </c>
      <c r="F46" s="13">
        <v>9100</v>
      </c>
      <c r="G46" s="13">
        <v>1500</v>
      </c>
      <c r="H46" s="13">
        <v>2100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1000</v>
      </c>
      <c r="E49" s="13">
        <v>5600</v>
      </c>
      <c r="F49" s="13">
        <v>3800</v>
      </c>
      <c r="G49" s="13">
        <v>2900</v>
      </c>
      <c r="H49" s="13">
        <v>3000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12200</v>
      </c>
      <c r="F54" s="13">
        <v>12900</v>
      </c>
      <c r="G54" s="13">
        <v>4500</v>
      </c>
      <c r="H54" s="13">
        <v>5200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4000</v>
      </c>
      <c r="F57" s="13">
        <v>5500</v>
      </c>
      <c r="G57" s="13">
        <v>2400</v>
      </c>
      <c r="H57" s="13">
        <v>2100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1500</v>
      </c>
      <c r="E58" s="13">
        <v>10100</v>
      </c>
      <c r="F58" s="13">
        <v>8800</v>
      </c>
      <c r="G58" s="13">
        <v>2400</v>
      </c>
      <c r="H58" s="13">
        <v>2400</v>
      </c>
      <c r="I58" s="13">
        <v>900</v>
      </c>
      <c r="J58" s="13">
        <v>400</v>
      </c>
      <c r="K58" s="13"/>
    </row>
    <row r="59" spans="3:11" x14ac:dyDescent="0.2">
      <c r="C59" s="11" t="s">
        <v>67</v>
      </c>
      <c r="D59" s="13">
        <v>5500</v>
      </c>
      <c r="E59" s="13">
        <v>2000</v>
      </c>
      <c r="F59" s="13">
        <v>3300</v>
      </c>
      <c r="G59" s="13">
        <v>6100</v>
      </c>
      <c r="H59" s="13">
        <v>5500</v>
      </c>
      <c r="I59" s="13">
        <v>1100</v>
      </c>
      <c r="J59" s="13">
        <v>500</v>
      </c>
      <c r="K59" s="13"/>
    </row>
    <row r="60" spans="3:11" x14ac:dyDescent="0.2">
      <c r="C60" s="11" t="s">
        <v>68</v>
      </c>
      <c r="D60" s="13">
        <v>9400</v>
      </c>
      <c r="E60" s="13">
        <v>16100</v>
      </c>
      <c r="F60" s="13">
        <v>17500</v>
      </c>
      <c r="G60" s="13">
        <v>10900</v>
      </c>
      <c r="H60" s="13">
        <v>10000</v>
      </c>
      <c r="I60" s="13">
        <v>2800</v>
      </c>
      <c r="J60" s="13">
        <v>1500</v>
      </c>
      <c r="K60" s="13"/>
    </row>
    <row r="61" spans="3:11" x14ac:dyDescent="0.2">
      <c r="C61" s="11" t="s">
        <v>69</v>
      </c>
      <c r="D61" s="13">
        <v>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16100</v>
      </c>
      <c r="F66" s="13">
        <v>17500</v>
      </c>
      <c r="G66" s="13">
        <v>10800</v>
      </c>
      <c r="H66" s="13">
        <v>9900</v>
      </c>
      <c r="I66" s="13">
        <v>2600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</v>
      </c>
      <c r="E70" s="13">
        <v>1500</v>
      </c>
      <c r="F70" s="13">
        <v>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-30500</v>
      </c>
      <c r="F72" s="13">
        <v>-24200</v>
      </c>
      <c r="G72" s="13">
        <v>-22300</v>
      </c>
      <c r="H72" s="13">
        <v>-20500</v>
      </c>
      <c r="I72" s="13">
        <v>-13700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-10100</v>
      </c>
      <c r="E76" s="13">
        <v>-5400</v>
      </c>
      <c r="F76" s="13">
        <v>-5700</v>
      </c>
      <c r="G76" s="13">
        <v>-6300</v>
      </c>
      <c r="H76" s="13">
        <v>-4700</v>
      </c>
      <c r="I76" s="13">
        <v>-2400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-17700</v>
      </c>
      <c r="E81" s="13">
        <v>-6300</v>
      </c>
      <c r="F81" s="13">
        <v>-1800</v>
      </c>
      <c r="G81" s="13">
        <v>-1800</v>
      </c>
      <c r="H81" s="13">
        <v>-6800</v>
      </c>
      <c r="I81" s="13">
        <v>-2200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-2300</v>
      </c>
      <c r="F89" s="13">
        <v>-1500</v>
      </c>
      <c r="G89" s="13">
        <v>-600</v>
      </c>
      <c r="H89" s="13">
        <v>-400</v>
      </c>
      <c r="I89" s="13">
        <v>-500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-1000</v>
      </c>
      <c r="F94" s="13">
        <v>200</v>
      </c>
      <c r="G94" s="13">
        <v>0</v>
      </c>
      <c r="H94" s="13">
        <v>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3100</v>
      </c>
      <c r="F100" s="13">
        <v>1900</v>
      </c>
      <c r="G100" s="13">
        <v>200</v>
      </c>
      <c r="H100" s="13">
        <v>600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600</v>
      </c>
      <c r="G102" s="13">
        <v>-300</v>
      </c>
      <c r="H102" s="13">
        <v>300</v>
      </c>
      <c r="I102" s="13">
        <v>0</v>
      </c>
      <c r="J102" s="13">
        <v>-900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13400</v>
      </c>
      <c r="E8" s="13">
        <v>14200</v>
      </c>
      <c r="F8" s="13">
        <v>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48100</v>
      </c>
      <c r="F12" s="13">
        <v>21000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58300</v>
      </c>
      <c r="F17" s="13">
        <v>27700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-53000</v>
      </c>
      <c r="E18" s="13">
        <v>-44100</v>
      </c>
      <c r="F18" s="13">
        <v>-23100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-52600</v>
      </c>
      <c r="E21" s="13">
        <v>-42600</v>
      </c>
      <c r="F21" s="13">
        <v>-22100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700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-54600</v>
      </c>
      <c r="E23" s="13">
        <v>-43900</v>
      </c>
      <c r="F23" s="13">
        <v>-22800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-43900</v>
      </c>
      <c r="F26" s="13">
        <v>-22800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-54600</v>
      </c>
      <c r="E27" s="13">
        <v>-43900</v>
      </c>
      <c r="F27" s="13">
        <v>-25800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-800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-54600</v>
      </c>
      <c r="E33" s="13">
        <v>-43900</v>
      </c>
      <c r="F33" s="13">
        <v>-25800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-43900</v>
      </c>
      <c r="F35" s="13">
        <v>-25800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202200</v>
      </c>
      <c r="E41" s="13">
        <v>76100</v>
      </c>
      <c r="F41" s="13">
        <v>64100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700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204200</v>
      </c>
      <c r="E46" s="13">
        <v>76900</v>
      </c>
      <c r="F46" s="13">
        <v>64500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12800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225100</v>
      </c>
      <c r="E54" s="13">
        <v>90400</v>
      </c>
      <c r="F54" s="13">
        <v>67700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45000</v>
      </c>
      <c r="E59" s="13">
        <v>38400</v>
      </c>
      <c r="F59" s="13">
        <v>26600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47000</v>
      </c>
      <c r="E60" s="13">
        <v>40400</v>
      </c>
      <c r="F60" s="13">
        <v>29200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19800</v>
      </c>
      <c r="E61" s="13">
        <v>15200</v>
      </c>
      <c r="F61" s="13">
        <v>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22400</v>
      </c>
      <c r="F62" s="13">
        <v>33200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77900</v>
      </c>
      <c r="F66" s="13">
        <v>66700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90200</v>
      </c>
      <c r="F70" s="13">
        <v>37100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-81300</v>
      </c>
      <c r="F72" s="13">
        <v>-37400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146200</v>
      </c>
      <c r="E76" s="13">
        <v>-77800</v>
      </c>
      <c r="F76" s="13">
        <v>-36100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-54600</v>
      </c>
      <c r="E81" s="13">
        <v>-43900</v>
      </c>
      <c r="F81" s="13">
        <v>-25800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-61600</v>
      </c>
      <c r="E89" s="13">
        <v>-50100</v>
      </c>
      <c r="F89" s="13">
        <v>38300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-1200</v>
      </c>
      <c r="F94" s="13">
        <v>-1700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189400</v>
      </c>
      <c r="E100" s="13">
        <v>63200</v>
      </c>
      <c r="F100" s="13">
        <v>24200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126800</v>
      </c>
      <c r="E102" s="13">
        <v>12000</v>
      </c>
      <c r="F102" s="13">
        <v>60900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14483200</v>
      </c>
      <c r="E8" s="13">
        <v>21159700</v>
      </c>
      <c r="F8" s="13">
        <v>20958800</v>
      </c>
      <c r="G8" s="13">
        <v>15827500</v>
      </c>
      <c r="H8" s="13">
        <v>13750600</v>
      </c>
      <c r="I8" s="13">
        <v>13505100</v>
      </c>
      <c r="J8" s="13">
        <v>11996000</v>
      </c>
      <c r="K8" s="13"/>
    </row>
    <row r="9" spans="1:11" x14ac:dyDescent="0.2">
      <c r="C9" s="11" t="s">
        <v>22</v>
      </c>
      <c r="D9" s="13">
        <v>1513600</v>
      </c>
      <c r="E9" s="13">
        <v>1646500</v>
      </c>
      <c r="F9" s="13">
        <v>1536800</v>
      </c>
      <c r="G9" s="13">
        <v>1605800</v>
      </c>
      <c r="H9" s="13">
        <v>1512100</v>
      </c>
      <c r="I9" s="13">
        <v>1554700</v>
      </c>
      <c r="J9" s="13">
        <v>1437900</v>
      </c>
      <c r="K9" s="13"/>
    </row>
    <row r="10" spans="1:11" x14ac:dyDescent="0.2">
      <c r="C10" s="11" t="s">
        <v>23</v>
      </c>
      <c r="D10" s="13">
        <v>12969600</v>
      </c>
      <c r="E10" s="13">
        <v>19513200</v>
      </c>
      <c r="F10" s="13">
        <v>19422000</v>
      </c>
      <c r="G10" s="13">
        <v>14221700</v>
      </c>
      <c r="H10" s="13">
        <v>12238500</v>
      </c>
      <c r="I10" s="13">
        <v>11950400</v>
      </c>
      <c r="J10" s="13">
        <v>10558200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</v>
      </c>
      <c r="E14" s="13">
        <v>7100</v>
      </c>
      <c r="F14" s="13">
        <v>20800</v>
      </c>
      <c r="G14" s="13">
        <v>14800</v>
      </c>
      <c r="H14" s="13">
        <v>23200</v>
      </c>
      <c r="I14" s="13">
        <v>37300</v>
      </c>
      <c r="J14" s="13">
        <v>104300</v>
      </c>
      <c r="K14" s="13"/>
    </row>
    <row r="15" spans="1:11" x14ac:dyDescent="0.2">
      <c r="C15" s="11" t="s">
        <v>28</v>
      </c>
      <c r="D15" s="13">
        <v>1128500</v>
      </c>
      <c r="E15" s="13">
        <v>957300</v>
      </c>
      <c r="F15" s="13">
        <v>897700</v>
      </c>
      <c r="G15" s="13">
        <v>893000</v>
      </c>
      <c r="H15" s="13">
        <v>1038800</v>
      </c>
      <c r="I15" s="13">
        <v>951300</v>
      </c>
      <c r="J15" s="13">
        <v>1005000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12259800</v>
      </c>
      <c r="E17" s="13">
        <v>15865900</v>
      </c>
      <c r="F17" s="13">
        <v>15366100</v>
      </c>
      <c r="G17" s="13">
        <v>12158500</v>
      </c>
      <c r="H17" s="13">
        <v>10241300</v>
      </c>
      <c r="I17" s="13">
        <v>10218500</v>
      </c>
      <c r="J17" s="13">
        <v>9803100</v>
      </c>
      <c r="K17" s="13"/>
    </row>
    <row r="18" spans="3:11" x14ac:dyDescent="0.2">
      <c r="C18" s="11" t="s">
        <v>30</v>
      </c>
      <c r="D18" s="13">
        <v>2223400</v>
      </c>
      <c r="E18" s="13">
        <v>5293800</v>
      </c>
      <c r="F18" s="13">
        <v>5592700</v>
      </c>
      <c r="G18" s="13">
        <v>3669100</v>
      </c>
      <c r="H18" s="13">
        <v>3509300</v>
      </c>
      <c r="I18" s="13">
        <v>3286600</v>
      </c>
      <c r="J18" s="13">
        <v>2192900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10037600</v>
      </c>
      <c r="E20" s="13">
        <v>-3213900</v>
      </c>
      <c r="F20" s="13">
        <v>8627800</v>
      </c>
      <c r="G20" s="13">
        <v>-133700</v>
      </c>
      <c r="H20" s="13">
        <v>-4362800</v>
      </c>
      <c r="I20" s="13">
        <v>9312900</v>
      </c>
      <c r="J20" s="13">
        <v>12309900</v>
      </c>
      <c r="K20" s="13"/>
    </row>
    <row r="21" spans="3:11" x14ac:dyDescent="0.2">
      <c r="C21" s="11" t="s">
        <v>33</v>
      </c>
      <c r="D21" s="13">
        <v>13373600</v>
      </c>
      <c r="E21" s="13">
        <v>3023800</v>
      </c>
      <c r="F21" s="13">
        <v>15105400</v>
      </c>
      <c r="G21" s="13">
        <v>4415700</v>
      </c>
      <c r="H21" s="13">
        <v>170700</v>
      </c>
      <c r="I21" s="13">
        <v>13537400</v>
      </c>
      <c r="J21" s="13">
        <v>15493600</v>
      </c>
      <c r="K21" s="13"/>
    </row>
    <row r="22" spans="3:11" x14ac:dyDescent="0.2">
      <c r="C22" s="11" t="s">
        <v>34</v>
      </c>
      <c r="D22" s="13">
        <v>282000</v>
      </c>
      <c r="E22" s="13">
        <v>289300</v>
      </c>
      <c r="F22" s="13">
        <v>226500</v>
      </c>
      <c r="G22" s="13">
        <v>215900</v>
      </c>
      <c r="H22" s="13">
        <v>119000</v>
      </c>
      <c r="I22" s="13">
        <v>213500</v>
      </c>
      <c r="J22" s="13">
        <v>96100</v>
      </c>
      <c r="K22" s="13"/>
    </row>
    <row r="23" spans="3:11" x14ac:dyDescent="0.2">
      <c r="C23" s="11" t="s">
        <v>35</v>
      </c>
      <c r="D23" s="13">
        <v>11979000</v>
      </c>
      <c r="E23" s="13">
        <v>1790600</v>
      </c>
      <c r="F23" s="13">
        <v>13993900</v>
      </c>
      <c r="G23" s="13">
        <v>3319500</v>
      </c>
      <c r="H23" s="13">
        <v>-972500</v>
      </c>
      <c r="I23" s="13">
        <v>12386000</v>
      </c>
      <c r="J23" s="13">
        <v>14406700</v>
      </c>
      <c r="K23" s="13"/>
    </row>
    <row r="24" spans="3:11" x14ac:dyDescent="0.2">
      <c r="C24" s="11" t="s">
        <v>36</v>
      </c>
      <c r="D24" s="13">
        <v>1972000</v>
      </c>
      <c r="E24" s="13">
        <v>360200</v>
      </c>
      <c r="F24" s="13">
        <v>2539600</v>
      </c>
      <c r="G24" s="13">
        <v>696600</v>
      </c>
      <c r="H24" s="13">
        <v>-136900</v>
      </c>
      <c r="I24" s="13">
        <v>2127600</v>
      </c>
      <c r="J24" s="13">
        <v>2488000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10007000</v>
      </c>
      <c r="E26" s="13">
        <v>1430500</v>
      </c>
      <c r="F26" s="13">
        <v>11454400</v>
      </c>
      <c r="G26" s="13">
        <v>2622900</v>
      </c>
      <c r="H26" s="13">
        <v>-835600</v>
      </c>
      <c r="I26" s="13">
        <v>10258400</v>
      </c>
      <c r="J26" s="13">
        <v>11918700</v>
      </c>
      <c r="K26" s="13"/>
    </row>
    <row r="27" spans="3:11" x14ac:dyDescent="0.2">
      <c r="C27" s="11" t="s">
        <v>38</v>
      </c>
      <c r="D27" s="13">
        <v>9309300</v>
      </c>
      <c r="E27" s="13">
        <v>1329400</v>
      </c>
      <c r="F27" s="13">
        <v>10663700</v>
      </c>
      <c r="G27" s="13">
        <v>2478900</v>
      </c>
      <c r="H27" s="13">
        <v>-836500</v>
      </c>
      <c r="I27" s="13">
        <v>9540300</v>
      </c>
      <c r="J27" s="13">
        <v>11066800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-10037600</v>
      </c>
      <c r="E32" s="13">
        <v>3213900</v>
      </c>
      <c r="F32" s="13">
        <v>-8627800</v>
      </c>
      <c r="G32" s="13">
        <v>133700</v>
      </c>
      <c r="H32" s="13">
        <v>4362800</v>
      </c>
      <c r="I32" s="13">
        <v>-9312900</v>
      </c>
      <c r="J32" s="13">
        <v>-12309900</v>
      </c>
      <c r="K32" s="13"/>
    </row>
    <row r="33" spans="2:11" x14ac:dyDescent="0.2">
      <c r="C33" s="11" t="s">
        <v>44</v>
      </c>
      <c r="D33" s="13">
        <v>9309300</v>
      </c>
      <c r="E33" s="13">
        <v>1329400</v>
      </c>
      <c r="F33" s="13">
        <v>10663700</v>
      </c>
      <c r="G33" s="13">
        <v>2478900</v>
      </c>
      <c r="H33" s="13">
        <v>-836500</v>
      </c>
      <c r="I33" s="13">
        <v>9540300</v>
      </c>
      <c r="J33" s="13">
        <v>11066800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9309300</v>
      </c>
      <c r="E35" s="13">
        <v>1329400</v>
      </c>
      <c r="F35" s="13">
        <v>10663700</v>
      </c>
      <c r="G35" s="13">
        <v>2478900</v>
      </c>
      <c r="H35" s="13">
        <v>-836500</v>
      </c>
      <c r="I35" s="13">
        <v>9540300</v>
      </c>
      <c r="J35" s="13">
        <v>11066800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19060500</v>
      </c>
      <c r="E41" s="13">
        <v>16389800</v>
      </c>
      <c r="F41" s="13">
        <v>14808500</v>
      </c>
      <c r="G41" s="13">
        <v>14103100</v>
      </c>
      <c r="H41" s="13">
        <v>7722400</v>
      </c>
      <c r="I41" s="13">
        <v>8525000</v>
      </c>
      <c r="J41" s="13">
        <v>10174400</v>
      </c>
      <c r="K41" s="13"/>
    </row>
    <row r="42" spans="2:11" x14ac:dyDescent="0.2">
      <c r="C42" s="11" t="s">
        <v>50</v>
      </c>
      <c r="D42" s="13">
        <v>17600</v>
      </c>
      <c r="E42" s="13">
        <v>16200</v>
      </c>
      <c r="F42" s="13">
        <v>29400</v>
      </c>
      <c r="G42" s="13">
        <v>36500</v>
      </c>
      <c r="H42" s="13">
        <v>72100</v>
      </c>
      <c r="I42" s="13">
        <v>42900</v>
      </c>
      <c r="J42" s="13">
        <v>65000</v>
      </c>
      <c r="K42" s="13"/>
    </row>
    <row r="43" spans="2:11" x14ac:dyDescent="0.2">
      <c r="C43" s="11" t="s">
        <v>51</v>
      </c>
      <c r="D43" s="13">
        <v>1878000</v>
      </c>
      <c r="E43" s="13">
        <v>1838500</v>
      </c>
      <c r="F43" s="13">
        <v>1845100</v>
      </c>
      <c r="G43" s="13">
        <v>1612600</v>
      </c>
      <c r="H43" s="13">
        <v>1780700</v>
      </c>
      <c r="I43" s="13">
        <v>1162800</v>
      </c>
      <c r="J43" s="13">
        <v>1205400</v>
      </c>
      <c r="K43" s="13"/>
    </row>
    <row r="44" spans="2:11" x14ac:dyDescent="0.2">
      <c r="C44" s="11" t="s">
        <v>52</v>
      </c>
      <c r="D44" s="13">
        <v>1245300</v>
      </c>
      <c r="E44" s="13">
        <v>1316500</v>
      </c>
      <c r="F44" s="13">
        <v>1216700</v>
      </c>
      <c r="G44" s="13">
        <v>1095100</v>
      </c>
      <c r="H44" s="13">
        <v>1146700</v>
      </c>
      <c r="I44" s="13">
        <v>1021600</v>
      </c>
      <c r="J44" s="13">
        <v>881600</v>
      </c>
      <c r="K44" s="13"/>
    </row>
    <row r="45" spans="2:11" x14ac:dyDescent="0.2">
      <c r="C45" s="11" t="s">
        <v>53</v>
      </c>
      <c r="D45" s="13">
        <v>151600</v>
      </c>
      <c r="E45" s="13">
        <v>226300</v>
      </c>
      <c r="F45" s="13">
        <v>350700</v>
      </c>
      <c r="G45" s="13">
        <v>236300</v>
      </c>
      <c r="H45" s="13">
        <v>255200</v>
      </c>
      <c r="I45" s="13">
        <v>310300</v>
      </c>
      <c r="J45" s="13">
        <v>571200</v>
      </c>
      <c r="K45" s="13"/>
    </row>
    <row r="46" spans="2:11" x14ac:dyDescent="0.2">
      <c r="C46" s="11" t="s">
        <v>54</v>
      </c>
      <c r="D46" s="13">
        <v>22352900</v>
      </c>
      <c r="E46" s="13">
        <v>19787300</v>
      </c>
      <c r="F46" s="13">
        <v>18250300</v>
      </c>
      <c r="G46" s="13">
        <v>17083600</v>
      </c>
      <c r="H46" s="13">
        <v>10977200</v>
      </c>
      <c r="I46" s="13">
        <v>11062500</v>
      </c>
      <c r="J46" s="13">
        <v>12897500</v>
      </c>
      <c r="K46" s="13"/>
    </row>
    <row r="47" spans="2:11" x14ac:dyDescent="0.2">
      <c r="C47" s="11" t="s">
        <v>55</v>
      </c>
      <c r="D47" s="13">
        <v>32994700</v>
      </c>
      <c r="E47" s="13">
        <v>29329800</v>
      </c>
      <c r="F47" s="13">
        <v>30964600</v>
      </c>
      <c r="G47" s="13">
        <v>20591500</v>
      </c>
      <c r="H47" s="13">
        <v>23726900</v>
      </c>
      <c r="I47" s="13">
        <v>26765400</v>
      </c>
      <c r="J47" s="13">
        <v>16479600</v>
      </c>
      <c r="K47" s="13"/>
    </row>
    <row r="48" spans="2:11" x14ac:dyDescent="0.2">
      <c r="C48" s="11" t="s">
        <v>56</v>
      </c>
      <c r="D48" s="13">
        <v>23656100</v>
      </c>
      <c r="E48" s="13">
        <v>21700300</v>
      </c>
      <c r="F48" s="13">
        <v>19829200</v>
      </c>
      <c r="G48" s="13">
        <v>19272300</v>
      </c>
      <c r="H48" s="13">
        <v>17936600</v>
      </c>
      <c r="I48" s="13">
        <v>16578700</v>
      </c>
      <c r="J48" s="13">
        <v>14985100</v>
      </c>
      <c r="K48" s="13"/>
    </row>
    <row r="49" spans="3:11" x14ac:dyDescent="0.2">
      <c r="C49" s="11" t="s">
        <v>57</v>
      </c>
      <c r="D49" s="13">
        <v>125700</v>
      </c>
      <c r="E49" s="13">
        <v>125300</v>
      </c>
      <c r="F49" s="13">
        <v>117800</v>
      </c>
      <c r="G49" s="13">
        <v>122300</v>
      </c>
      <c r="H49" s="13">
        <v>124900</v>
      </c>
      <c r="I49" s="13">
        <v>116700</v>
      </c>
      <c r="J49" s="13">
        <v>115400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15800</v>
      </c>
      <c r="F52" s="13">
        <v>17100</v>
      </c>
      <c r="G52" s="13">
        <v>38900</v>
      </c>
      <c r="H52" s="13">
        <v>58200</v>
      </c>
      <c r="I52" s="13">
        <v>53800</v>
      </c>
      <c r="J52" s="13">
        <v>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79145500</v>
      </c>
      <c r="E54" s="13">
        <v>70958600</v>
      </c>
      <c r="F54" s="13">
        <v>69179100</v>
      </c>
      <c r="G54" s="13">
        <v>57108600</v>
      </c>
      <c r="H54" s="13">
        <v>52823700</v>
      </c>
      <c r="I54" s="13">
        <v>54577200</v>
      </c>
      <c r="J54" s="13">
        <v>44533100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220800</v>
      </c>
      <c r="E57" s="13">
        <v>183700</v>
      </c>
      <c r="F57" s="13">
        <v>157000</v>
      </c>
      <c r="G57" s="13">
        <v>139800</v>
      </c>
      <c r="H57" s="13">
        <v>126800</v>
      </c>
      <c r="I57" s="13">
        <v>138300</v>
      </c>
      <c r="J57" s="13">
        <v>136400</v>
      </c>
      <c r="K57" s="13"/>
    </row>
    <row r="58" spans="3:11" x14ac:dyDescent="0.2">
      <c r="C58" s="11" t="s">
        <v>66</v>
      </c>
      <c r="D58" s="13">
        <v>15800</v>
      </c>
      <c r="E58" s="13">
        <v>17400</v>
      </c>
      <c r="F58" s="13">
        <v>2655400</v>
      </c>
      <c r="G58" s="13">
        <v>2484700</v>
      </c>
      <c r="H58" s="13">
        <v>1208900</v>
      </c>
      <c r="I58" s="13">
        <v>1065200</v>
      </c>
      <c r="J58" s="13">
        <v>507400</v>
      </c>
      <c r="K58" s="13"/>
    </row>
    <row r="59" spans="3:11" x14ac:dyDescent="0.2">
      <c r="C59" s="11" t="s">
        <v>67</v>
      </c>
      <c r="D59" s="13">
        <v>2911400</v>
      </c>
      <c r="E59" s="13">
        <v>5170000</v>
      </c>
      <c r="F59" s="13">
        <v>2207100</v>
      </c>
      <c r="G59" s="13">
        <v>1736700</v>
      </c>
      <c r="H59" s="13">
        <v>1525300</v>
      </c>
      <c r="I59" s="13">
        <v>1775000</v>
      </c>
      <c r="J59" s="13">
        <v>1751800</v>
      </c>
      <c r="K59" s="13"/>
    </row>
    <row r="60" spans="3:11" x14ac:dyDescent="0.2">
      <c r="C60" s="11" t="s">
        <v>68</v>
      </c>
      <c r="D60" s="13">
        <v>3148100</v>
      </c>
      <c r="E60" s="13">
        <v>5371100</v>
      </c>
      <c r="F60" s="13">
        <v>5019500</v>
      </c>
      <c r="G60" s="13">
        <v>4361200</v>
      </c>
      <c r="H60" s="13">
        <v>2861000</v>
      </c>
      <c r="I60" s="13">
        <v>2978500</v>
      </c>
      <c r="J60" s="13">
        <v>2395700</v>
      </c>
      <c r="K60" s="13"/>
    </row>
    <row r="61" spans="3:11" x14ac:dyDescent="0.2">
      <c r="C61" s="11" t="s">
        <v>69</v>
      </c>
      <c r="D61" s="13">
        <v>37600</v>
      </c>
      <c r="E61" s="13">
        <v>176000</v>
      </c>
      <c r="F61" s="13">
        <v>255000</v>
      </c>
      <c r="G61" s="13">
        <v>51900</v>
      </c>
      <c r="H61" s="13">
        <v>222400</v>
      </c>
      <c r="I61" s="13">
        <v>58600</v>
      </c>
      <c r="J61" s="13">
        <v>177800</v>
      </c>
      <c r="K61" s="13"/>
    </row>
    <row r="62" spans="3:11" x14ac:dyDescent="0.2">
      <c r="C62" s="11" t="s">
        <v>70</v>
      </c>
      <c r="D62" s="13">
        <v>6449100</v>
      </c>
      <c r="E62" s="13">
        <v>5478300</v>
      </c>
      <c r="F62" s="13">
        <v>4281700</v>
      </c>
      <c r="G62" s="13">
        <v>4025800</v>
      </c>
      <c r="H62" s="13">
        <v>3330600</v>
      </c>
      <c r="I62" s="13">
        <v>3282200</v>
      </c>
      <c r="J62" s="13">
        <v>2774700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9639400</v>
      </c>
      <c r="E66" s="13">
        <v>11029700</v>
      </c>
      <c r="F66" s="13">
        <v>9560100</v>
      </c>
      <c r="G66" s="13">
        <v>8442900</v>
      </c>
      <c r="H66" s="13">
        <v>6417400</v>
      </c>
      <c r="I66" s="13">
        <v>6321700</v>
      </c>
      <c r="J66" s="13">
        <v>5350500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66644500</v>
      </c>
      <c r="E72" s="13">
        <v>57067200</v>
      </c>
      <c r="F72" s="13">
        <v>56757300</v>
      </c>
      <c r="G72" s="13">
        <v>45804100</v>
      </c>
      <c r="H72" s="13">
        <v>43544700</v>
      </c>
      <c r="I72" s="13">
        <v>45393800</v>
      </c>
      <c r="J72" s="13">
        <v>36320900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69506100</v>
      </c>
      <c r="E76" s="13">
        <v>59928900</v>
      </c>
      <c r="F76" s="13">
        <v>59619000</v>
      </c>
      <c r="G76" s="13">
        <v>48665700</v>
      </c>
      <c r="H76" s="13">
        <v>46406400</v>
      </c>
      <c r="I76" s="13">
        <v>48255500</v>
      </c>
      <c r="J76" s="13">
        <v>39182600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9309300</v>
      </c>
      <c r="E81" s="13">
        <v>1329400</v>
      </c>
      <c r="F81" s="13">
        <v>10663700</v>
      </c>
      <c r="G81" s="13">
        <v>2478900</v>
      </c>
      <c r="H81" s="13">
        <v>-836500</v>
      </c>
      <c r="I81" s="13">
        <v>9540300</v>
      </c>
      <c r="J81" s="13">
        <v>11066800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1128500</v>
      </c>
      <c r="E83" s="13">
        <v>957300</v>
      </c>
      <c r="F83" s="13">
        <v>897700</v>
      </c>
      <c r="G83" s="13">
        <v>893000</v>
      </c>
      <c r="H83" s="13">
        <v>1038800</v>
      </c>
      <c r="I83" s="13">
        <v>951300</v>
      </c>
      <c r="J83" s="13">
        <v>1005000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1743400</v>
      </c>
      <c r="E89" s="13">
        <v>5647700</v>
      </c>
      <c r="F89" s="13">
        <v>4721400</v>
      </c>
      <c r="G89" s="13">
        <v>4796500</v>
      </c>
      <c r="H89" s="13">
        <v>3535000</v>
      </c>
      <c r="I89" s="13">
        <v>2680600</v>
      </c>
      <c r="J89" s="13">
        <v>2440500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-2307300</v>
      </c>
      <c r="E91" s="13">
        <v>-2144600</v>
      </c>
      <c r="F91" s="13">
        <v>-2037900</v>
      </c>
      <c r="G91" s="13">
        <v>-2157600</v>
      </c>
      <c r="H91" s="13">
        <v>-2435200</v>
      </c>
      <c r="I91" s="13">
        <v>-2301300</v>
      </c>
      <c r="J91" s="13">
        <v>-2143800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-1904300</v>
      </c>
      <c r="E94" s="13">
        <v>-2940700</v>
      </c>
      <c r="F94" s="13">
        <v>-3895800</v>
      </c>
      <c r="G94" s="13">
        <v>-3910300</v>
      </c>
      <c r="H94" s="13">
        <v>-2707200</v>
      </c>
      <c r="I94" s="13">
        <v>-836300</v>
      </c>
      <c r="J94" s="13">
        <v>-2269500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-412800</v>
      </c>
      <c r="E96" s="13">
        <v>-1095600</v>
      </c>
      <c r="F96" s="13">
        <v>-454900</v>
      </c>
      <c r="G96" s="13">
        <v>-351500</v>
      </c>
      <c r="H96" s="13">
        <v>-999800</v>
      </c>
      <c r="I96" s="13">
        <v>-1154900</v>
      </c>
      <c r="J96" s="13">
        <v>-530900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-2769300</v>
      </c>
      <c r="E100" s="13">
        <v>-859100</v>
      </c>
      <c r="F100" s="13">
        <v>-263500</v>
      </c>
      <c r="G100" s="13">
        <v>592300</v>
      </c>
      <c r="H100" s="13">
        <v>-757000</v>
      </c>
      <c r="I100" s="13">
        <v>-821400</v>
      </c>
      <c r="J100" s="13">
        <v>-381600</v>
      </c>
      <c r="K100" s="13"/>
    </row>
    <row r="101" spans="3:11" x14ac:dyDescent="0.2">
      <c r="C101" s="11" t="s">
        <v>19</v>
      </c>
      <c r="D101" s="13">
        <v>1500</v>
      </c>
      <c r="E101" s="13">
        <v>-17500</v>
      </c>
      <c r="F101" s="13">
        <v>15000</v>
      </c>
      <c r="G101" s="13">
        <v>3900</v>
      </c>
      <c r="H101" s="13">
        <v>-47100</v>
      </c>
      <c r="I101" s="13">
        <v>24800</v>
      </c>
      <c r="J101" s="13">
        <v>142300</v>
      </c>
      <c r="K101" s="13"/>
    </row>
    <row r="102" spans="3:11" x14ac:dyDescent="0.2">
      <c r="C102" s="11" t="s">
        <v>20</v>
      </c>
      <c r="D102" s="13">
        <v>-2928700</v>
      </c>
      <c r="E102" s="13">
        <v>1830400</v>
      </c>
      <c r="F102" s="13">
        <v>577100</v>
      </c>
      <c r="G102" s="13">
        <v>1482300</v>
      </c>
      <c r="H102" s="13">
        <v>23700</v>
      </c>
      <c r="I102" s="13">
        <v>1047700</v>
      </c>
      <c r="J102" s="13">
        <v>-68300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1467500</v>
      </c>
      <c r="E8" s="13">
        <v>1753900</v>
      </c>
      <c r="F8" s="13">
        <v>1677800</v>
      </c>
      <c r="G8" s="13">
        <v>1323600</v>
      </c>
      <c r="H8" s="13">
        <v>1161300</v>
      </c>
      <c r="I8" s="13">
        <v>1674300</v>
      </c>
      <c r="J8" s="13">
        <v>1961700</v>
      </c>
      <c r="K8" s="13"/>
    </row>
    <row r="9" spans="1:11" x14ac:dyDescent="0.2">
      <c r="C9" s="11" t="s">
        <v>22</v>
      </c>
      <c r="D9" s="13">
        <v>992400</v>
      </c>
      <c r="E9" s="13">
        <v>1256100</v>
      </c>
      <c r="F9" s="13">
        <v>1204800</v>
      </c>
      <c r="G9" s="13">
        <v>909200</v>
      </c>
      <c r="H9" s="13">
        <v>768800</v>
      </c>
      <c r="I9" s="13">
        <v>1203600</v>
      </c>
      <c r="J9" s="13">
        <v>1555300</v>
      </c>
      <c r="K9" s="13"/>
    </row>
    <row r="10" spans="1:11" x14ac:dyDescent="0.2">
      <c r="C10" s="11" t="s">
        <v>23</v>
      </c>
      <c r="D10" s="13">
        <v>475000</v>
      </c>
      <c r="E10" s="13">
        <v>497800</v>
      </c>
      <c r="F10" s="13">
        <v>473000</v>
      </c>
      <c r="G10" s="13">
        <v>414400</v>
      </c>
      <c r="H10" s="13">
        <v>392500</v>
      </c>
      <c r="I10" s="13">
        <v>470700</v>
      </c>
      <c r="J10" s="13">
        <v>406400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-7000</v>
      </c>
      <c r="G14" s="13">
        <v>0</v>
      </c>
      <c r="H14" s="13">
        <v>0</v>
      </c>
      <c r="I14" s="13">
        <v>7300</v>
      </c>
      <c r="J14" s="13" t="s">
        <v>92</v>
      </c>
      <c r="K14" s="13"/>
    </row>
    <row r="15" spans="1:11" x14ac:dyDescent="0.2">
      <c r="C15" s="11" t="s">
        <v>28</v>
      </c>
      <c r="D15" s="13">
        <v>34600</v>
      </c>
      <c r="E15" s="13">
        <v>32900</v>
      </c>
      <c r="F15" s="13">
        <v>31600</v>
      </c>
      <c r="G15" s="13">
        <v>27900</v>
      </c>
      <c r="H15" s="13">
        <v>26500</v>
      </c>
      <c r="I15" s="13">
        <v>24900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1374500</v>
      </c>
      <c r="E17" s="13">
        <v>1716500</v>
      </c>
      <c r="F17" s="13">
        <v>1604700</v>
      </c>
      <c r="G17" s="13">
        <v>1268200</v>
      </c>
      <c r="H17" s="13">
        <v>1073900</v>
      </c>
      <c r="I17" s="13">
        <v>1588000</v>
      </c>
      <c r="J17" s="13">
        <v>1881900</v>
      </c>
      <c r="K17" s="13"/>
    </row>
    <row r="18" spans="3:11" x14ac:dyDescent="0.2">
      <c r="C18" s="11" t="s">
        <v>30</v>
      </c>
      <c r="D18" s="13">
        <v>93000</v>
      </c>
      <c r="E18" s="13">
        <v>37400</v>
      </c>
      <c r="F18" s="13">
        <v>73100</v>
      </c>
      <c r="G18" s="13">
        <v>55300</v>
      </c>
      <c r="H18" s="13">
        <v>87400</v>
      </c>
      <c r="I18" s="13">
        <v>86300</v>
      </c>
      <c r="J18" s="13">
        <v>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-11200</v>
      </c>
      <c r="F20" s="13">
        <v>-8700</v>
      </c>
      <c r="G20" s="13">
        <v>-6800</v>
      </c>
      <c r="H20" s="13">
        <v>-7500</v>
      </c>
      <c r="I20" s="13">
        <v>-14100</v>
      </c>
      <c r="J20" s="13">
        <v>0</v>
      </c>
      <c r="K20" s="13"/>
    </row>
    <row r="21" spans="3:11" x14ac:dyDescent="0.2">
      <c r="C21" s="11" t="s">
        <v>33</v>
      </c>
      <c r="D21" s="13">
        <v>113200</v>
      </c>
      <c r="E21" s="13">
        <v>60100</v>
      </c>
      <c r="F21" s="13">
        <v>97300</v>
      </c>
      <c r="G21" s="13">
        <v>77700</v>
      </c>
      <c r="H21" s="13">
        <v>107700</v>
      </c>
      <c r="I21" s="13">
        <v>99000</v>
      </c>
      <c r="J21" s="13">
        <v>103100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1300</v>
      </c>
      <c r="G22" s="13">
        <v>1300</v>
      </c>
      <c r="H22" s="13">
        <v>1200</v>
      </c>
      <c r="I22" s="13">
        <v>1800</v>
      </c>
      <c r="J22" s="13">
        <v>18500</v>
      </c>
      <c r="K22" s="13"/>
    </row>
    <row r="23" spans="3:11" x14ac:dyDescent="0.2">
      <c r="C23" s="11" t="s">
        <v>35</v>
      </c>
      <c r="D23" s="13">
        <v>76500</v>
      </c>
      <c r="E23" s="13">
        <v>25200</v>
      </c>
      <c r="F23" s="13">
        <v>63100</v>
      </c>
      <c r="G23" s="13">
        <v>47300</v>
      </c>
      <c r="H23" s="13">
        <v>78700</v>
      </c>
      <c r="I23" s="13">
        <v>70400</v>
      </c>
      <c r="J23" s="13">
        <v>61400</v>
      </c>
      <c r="K23" s="13"/>
    </row>
    <row r="24" spans="3:11" x14ac:dyDescent="0.2">
      <c r="C24" s="11" t="s">
        <v>36</v>
      </c>
      <c r="D24" s="13">
        <v>20600</v>
      </c>
      <c r="E24" s="13">
        <v>7500</v>
      </c>
      <c r="F24" s="13">
        <v>18700</v>
      </c>
      <c r="G24" s="13">
        <v>20400</v>
      </c>
      <c r="H24" s="13">
        <v>33700</v>
      </c>
      <c r="I24" s="13">
        <v>32800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55900</v>
      </c>
      <c r="E26" s="13">
        <v>17600</v>
      </c>
      <c r="F26" s="13">
        <v>44400</v>
      </c>
      <c r="G26" s="13">
        <v>26900</v>
      </c>
      <c r="H26" s="13">
        <v>44900</v>
      </c>
      <c r="I26" s="13">
        <v>37600</v>
      </c>
      <c r="J26" s="13">
        <v>36100</v>
      </c>
      <c r="K26" s="13"/>
    </row>
    <row r="27" spans="3:11" x14ac:dyDescent="0.2">
      <c r="C27" s="11" t="s">
        <v>38</v>
      </c>
      <c r="D27" s="13">
        <v>48700</v>
      </c>
      <c r="E27" s="13">
        <v>17500</v>
      </c>
      <c r="F27" s="13">
        <v>37800</v>
      </c>
      <c r="G27" s="13">
        <v>26700</v>
      </c>
      <c r="H27" s="13">
        <v>44700</v>
      </c>
      <c r="I27" s="13">
        <v>37300</v>
      </c>
      <c r="J27" s="13">
        <v>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11200</v>
      </c>
      <c r="F32" s="13">
        <v>8700</v>
      </c>
      <c r="G32" s="13">
        <v>6800</v>
      </c>
      <c r="H32" s="13">
        <v>7500</v>
      </c>
      <c r="I32" s="13">
        <v>14100</v>
      </c>
      <c r="J32" s="13">
        <v>0</v>
      </c>
      <c r="K32" s="13"/>
    </row>
    <row r="33" spans="2:11" x14ac:dyDescent="0.2">
      <c r="C33" s="11" t="s">
        <v>44</v>
      </c>
      <c r="D33" s="13">
        <v>48700</v>
      </c>
      <c r="E33" s="13">
        <v>17500</v>
      </c>
      <c r="F33" s="13">
        <v>48900</v>
      </c>
      <c r="G33" s="13">
        <v>26700</v>
      </c>
      <c r="H33" s="13">
        <v>44700</v>
      </c>
      <c r="I33" s="13">
        <v>37300</v>
      </c>
      <c r="J33" s="13">
        <v>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48700</v>
      </c>
      <c r="E35" s="13">
        <v>17500</v>
      </c>
      <c r="F35" s="13">
        <v>48900</v>
      </c>
      <c r="G35" s="13">
        <v>26700</v>
      </c>
      <c r="H35" s="13">
        <v>44700</v>
      </c>
      <c r="I35" s="13">
        <v>37300</v>
      </c>
      <c r="J35" s="13">
        <v>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4900</v>
      </c>
      <c r="F41" s="13">
        <v>14500</v>
      </c>
      <c r="G41" s="13">
        <v>52500</v>
      </c>
      <c r="H41" s="13">
        <v>139200</v>
      </c>
      <c r="I41" s="13">
        <v>100500</v>
      </c>
      <c r="J41" s="13">
        <v>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83600</v>
      </c>
      <c r="E43" s="13">
        <v>120200</v>
      </c>
      <c r="F43" s="13">
        <v>132700</v>
      </c>
      <c r="G43" s="13">
        <v>96600</v>
      </c>
      <c r="H43" s="13">
        <v>78700</v>
      </c>
      <c r="I43" s="13">
        <v>89200</v>
      </c>
      <c r="J43" s="13">
        <v>123800</v>
      </c>
      <c r="K43" s="13"/>
    </row>
    <row r="44" spans="2:11" x14ac:dyDescent="0.2">
      <c r="C44" s="11" t="s">
        <v>52</v>
      </c>
      <c r="D44" s="13">
        <v>50300</v>
      </c>
      <c r="E44" s="13">
        <v>64800</v>
      </c>
      <c r="F44" s="13">
        <v>56400</v>
      </c>
      <c r="G44" s="13">
        <v>59600</v>
      </c>
      <c r="H44" s="13">
        <v>45900</v>
      </c>
      <c r="I44" s="13">
        <v>55700</v>
      </c>
      <c r="J44" s="13">
        <v>59200</v>
      </c>
      <c r="K44" s="13"/>
    </row>
    <row r="45" spans="2:11" x14ac:dyDescent="0.2">
      <c r="C45" s="11" t="s">
        <v>53</v>
      </c>
      <c r="D45" s="13">
        <v>35600</v>
      </c>
      <c r="E45" s="13">
        <v>36900</v>
      </c>
      <c r="F45" s="13">
        <v>53200</v>
      </c>
      <c r="G45" s="13">
        <v>32600</v>
      </c>
      <c r="H45" s="13">
        <v>31100</v>
      </c>
      <c r="I45" s="13">
        <v>63900</v>
      </c>
      <c r="J45" s="13">
        <v>64400</v>
      </c>
      <c r="K45" s="13"/>
    </row>
    <row r="46" spans="2:11" x14ac:dyDescent="0.2">
      <c r="C46" s="11" t="s">
        <v>54</v>
      </c>
      <c r="D46" s="13">
        <v>226300</v>
      </c>
      <c r="E46" s="13">
        <v>226800</v>
      </c>
      <c r="F46" s="13">
        <v>256700</v>
      </c>
      <c r="G46" s="13">
        <v>241200</v>
      </c>
      <c r="H46" s="13">
        <v>294900</v>
      </c>
      <c r="I46" s="13">
        <v>271500</v>
      </c>
      <c r="J46" s="13">
        <v>296500</v>
      </c>
      <c r="K46" s="13"/>
    </row>
    <row r="47" spans="2:11" x14ac:dyDescent="0.2">
      <c r="C47" s="11" t="s">
        <v>55</v>
      </c>
      <c r="D47" s="13">
        <v>69800</v>
      </c>
      <c r="E47" s="13">
        <v>58500</v>
      </c>
      <c r="F47" s="13">
        <v>45400</v>
      </c>
      <c r="G47" s="13">
        <v>11800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193300</v>
      </c>
      <c r="E48" s="13">
        <v>98200</v>
      </c>
      <c r="F48" s="13">
        <v>87600</v>
      </c>
      <c r="G48" s="13">
        <v>79700</v>
      </c>
      <c r="H48" s="13">
        <v>254500</v>
      </c>
      <c r="I48" s="13">
        <v>68100</v>
      </c>
      <c r="J48" s="13">
        <v>67400</v>
      </c>
      <c r="K48" s="13"/>
    </row>
    <row r="49" spans="3:11" x14ac:dyDescent="0.2">
      <c r="C49" s="11" t="s">
        <v>57</v>
      </c>
      <c r="D49" s="13">
        <v>330600</v>
      </c>
      <c r="E49" s="13">
        <v>352300</v>
      </c>
      <c r="F49" s="13">
        <v>326900</v>
      </c>
      <c r="G49" s="13">
        <v>331100</v>
      </c>
      <c r="H49" s="13">
        <v>310400</v>
      </c>
      <c r="I49" s="13">
        <v>318400</v>
      </c>
      <c r="J49" s="13">
        <v>310100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16900</v>
      </c>
      <c r="F52" s="13">
        <v>13300</v>
      </c>
      <c r="G52" s="13">
        <v>10100</v>
      </c>
      <c r="H52" s="13">
        <v>16400</v>
      </c>
      <c r="I52" s="13">
        <v>27500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838600</v>
      </c>
      <c r="E54" s="13">
        <v>752700</v>
      </c>
      <c r="F54" s="13">
        <v>730000</v>
      </c>
      <c r="G54" s="13">
        <v>673900</v>
      </c>
      <c r="H54" s="13">
        <v>692100</v>
      </c>
      <c r="I54" s="13">
        <v>685500</v>
      </c>
      <c r="J54" s="13">
        <v>685100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34000</v>
      </c>
      <c r="F57" s="13">
        <v>35800</v>
      </c>
      <c r="G57" s="13">
        <v>26700</v>
      </c>
      <c r="H57" s="13">
        <v>25700</v>
      </c>
      <c r="I57" s="13">
        <v>25300</v>
      </c>
      <c r="J57" s="13">
        <v>21600</v>
      </c>
      <c r="K57" s="13"/>
    </row>
    <row r="58" spans="3:11" x14ac:dyDescent="0.2">
      <c r="C58" s="11" t="s">
        <v>66</v>
      </c>
      <c r="D58" s="13">
        <v>13000</v>
      </c>
      <c r="E58" s="13">
        <v>33000</v>
      </c>
      <c r="F58" s="13">
        <v>9000</v>
      </c>
      <c r="G58" s="13">
        <v>10000</v>
      </c>
      <c r="H58" s="13">
        <v>16200</v>
      </c>
      <c r="I58" s="13">
        <v>10000</v>
      </c>
      <c r="J58" s="13" t="s">
        <v>92</v>
      </c>
      <c r="K58" s="13"/>
    </row>
    <row r="59" spans="3:11" x14ac:dyDescent="0.2">
      <c r="C59" s="11" t="s">
        <v>67</v>
      </c>
      <c r="D59" s="13">
        <v>301000</v>
      </c>
      <c r="E59" s="13">
        <v>258600</v>
      </c>
      <c r="F59" s="13">
        <v>238400</v>
      </c>
      <c r="G59" s="13">
        <v>235600</v>
      </c>
      <c r="H59" s="13">
        <v>248000</v>
      </c>
      <c r="I59" s="13">
        <v>243200</v>
      </c>
      <c r="J59" s="13">
        <v>231800</v>
      </c>
      <c r="K59" s="13"/>
    </row>
    <row r="60" spans="3:11" x14ac:dyDescent="0.2">
      <c r="C60" s="11" t="s">
        <v>68</v>
      </c>
      <c r="D60" s="13">
        <v>344900</v>
      </c>
      <c r="E60" s="13">
        <v>325600</v>
      </c>
      <c r="F60" s="13">
        <v>283200</v>
      </c>
      <c r="G60" s="13">
        <v>272300</v>
      </c>
      <c r="H60" s="13">
        <v>289900</v>
      </c>
      <c r="I60" s="13">
        <v>278500</v>
      </c>
      <c r="J60" s="13">
        <v>253400</v>
      </c>
      <c r="K60" s="13"/>
    </row>
    <row r="61" spans="3:11" x14ac:dyDescent="0.2">
      <c r="C61" s="11" t="s">
        <v>69</v>
      </c>
      <c r="D61" s="13">
        <v>109800</v>
      </c>
      <c r="E61" s="13">
        <v>120400</v>
      </c>
      <c r="F61" s="13">
        <v>91800</v>
      </c>
      <c r="G61" s="13">
        <v>65700</v>
      </c>
      <c r="H61" s="13">
        <v>75400</v>
      </c>
      <c r="I61" s="13">
        <v>90000</v>
      </c>
      <c r="J61" s="13">
        <v>124600</v>
      </c>
      <c r="K61" s="13"/>
    </row>
    <row r="62" spans="3:11" x14ac:dyDescent="0.2">
      <c r="C62" s="11" t="s">
        <v>70</v>
      </c>
      <c r="D62" s="13">
        <v>128100</v>
      </c>
      <c r="E62" s="13">
        <v>45900</v>
      </c>
      <c r="F62" s="13">
        <v>45200</v>
      </c>
      <c r="G62" s="13">
        <v>29800</v>
      </c>
      <c r="H62" s="13">
        <v>25300</v>
      </c>
      <c r="I62" s="13">
        <v>48600</v>
      </c>
      <c r="J62" s="13">
        <v>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582800</v>
      </c>
      <c r="E66" s="13">
        <v>491900</v>
      </c>
      <c r="F66" s="13">
        <v>420200</v>
      </c>
      <c r="G66" s="13">
        <v>367800</v>
      </c>
      <c r="H66" s="13">
        <v>390600</v>
      </c>
      <c r="I66" s="13">
        <v>395600</v>
      </c>
      <c r="J66" s="13">
        <v>411900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-2500</v>
      </c>
      <c r="E70" s="13">
        <v>-2000</v>
      </c>
      <c r="F70" s="13">
        <v>-1300</v>
      </c>
      <c r="G70" s="13">
        <v>-900</v>
      </c>
      <c r="H70" s="13">
        <v>-500</v>
      </c>
      <c r="I70" s="13">
        <v>-300</v>
      </c>
      <c r="J70" s="13">
        <v>-100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258300</v>
      </c>
      <c r="E76" s="13">
        <v>262800</v>
      </c>
      <c r="F76" s="13">
        <v>311100</v>
      </c>
      <c r="G76" s="13">
        <v>307000</v>
      </c>
      <c r="H76" s="13">
        <v>302000</v>
      </c>
      <c r="I76" s="13">
        <v>290200</v>
      </c>
      <c r="J76" s="13">
        <v>273300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48700</v>
      </c>
      <c r="E81" s="13">
        <v>17500</v>
      </c>
      <c r="F81" s="13">
        <v>48900</v>
      </c>
      <c r="G81" s="13">
        <v>26700</v>
      </c>
      <c r="H81" s="13">
        <v>44700</v>
      </c>
      <c r="I81" s="13">
        <v>37300</v>
      </c>
      <c r="J81" s="13">
        <v>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33900</v>
      </c>
      <c r="F83" s="13">
        <v>32900</v>
      </c>
      <c r="G83" s="13">
        <v>29200</v>
      </c>
      <c r="H83" s="13">
        <v>27800</v>
      </c>
      <c r="I83" s="13">
        <v>26700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175700</v>
      </c>
      <c r="E89" s="13">
        <v>97400</v>
      </c>
      <c r="F89" s="13">
        <v>57500</v>
      </c>
      <c r="G89" s="13">
        <v>21100</v>
      </c>
      <c r="H89" s="13">
        <v>102000</v>
      </c>
      <c r="I89" s="13">
        <v>136900</v>
      </c>
      <c r="J89" s="13">
        <v>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-11300</v>
      </c>
      <c r="F91" s="13">
        <v>-13600</v>
      </c>
      <c r="G91" s="13">
        <v>-12200</v>
      </c>
      <c r="H91" s="13">
        <v>-10100</v>
      </c>
      <c r="I91" s="13">
        <v>-9600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-82200</v>
      </c>
      <c r="F94" s="13">
        <v>-65300</v>
      </c>
      <c r="G94" s="13">
        <v>-66400</v>
      </c>
      <c r="H94" s="13">
        <v>-19600</v>
      </c>
      <c r="I94" s="13">
        <v>-30400</v>
      </c>
      <c r="J94" s="13">
        <v>-107300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-25600</v>
      </c>
      <c r="F96" s="13">
        <v>-25600</v>
      </c>
      <c r="G96" s="13">
        <v>-24300</v>
      </c>
      <c r="H96" s="13">
        <v>-23100</v>
      </c>
      <c r="I96" s="13">
        <v>-21300</v>
      </c>
      <c r="J96" s="13">
        <v>-19900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-95500</v>
      </c>
      <c r="E100" s="13">
        <v>-24800</v>
      </c>
      <c r="F100" s="13">
        <v>-30100</v>
      </c>
      <c r="G100" s="13">
        <v>-41200</v>
      </c>
      <c r="H100" s="13">
        <v>-43600</v>
      </c>
      <c r="I100" s="13">
        <v>-55000</v>
      </c>
      <c r="J100" s="13">
        <v>-23900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52000</v>
      </c>
      <c r="E102" s="13">
        <v>-9600</v>
      </c>
      <c r="F102" s="13">
        <v>-37900</v>
      </c>
      <c r="G102" s="13">
        <v>-86500</v>
      </c>
      <c r="H102" s="13">
        <v>38700</v>
      </c>
      <c r="I102" s="13">
        <v>51500</v>
      </c>
      <c r="J102" s="13">
        <v>-36100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44195</v>
      </c>
      <c r="E7" s="12">
        <v>43824</v>
      </c>
      <c r="F7" s="12">
        <v>43460</v>
      </c>
      <c r="G7" s="12">
        <v>43096</v>
      </c>
      <c r="H7" s="12">
        <v>42732</v>
      </c>
      <c r="I7" s="12">
        <v>42368</v>
      </c>
      <c r="J7" s="12">
        <v>42004</v>
      </c>
      <c r="K7" s="12"/>
    </row>
    <row r="8" spans="1:11" x14ac:dyDescent="0.2">
      <c r="C8" s="11" t="s">
        <v>21</v>
      </c>
      <c r="D8" s="13">
        <v>522900</v>
      </c>
      <c r="E8" s="13">
        <v>594500</v>
      </c>
      <c r="F8" s="13">
        <v>459300</v>
      </c>
      <c r="G8" s="13">
        <v>358800</v>
      </c>
      <c r="H8" s="13">
        <v>268500</v>
      </c>
      <c r="I8" s="13">
        <v>190600</v>
      </c>
      <c r="J8" s="13">
        <v>118500</v>
      </c>
      <c r="K8" s="13"/>
    </row>
    <row r="9" spans="1:11" x14ac:dyDescent="0.2">
      <c r="C9" s="11" t="s">
        <v>22</v>
      </c>
      <c r="D9" s="13">
        <v>309600</v>
      </c>
      <c r="E9" s="13">
        <v>328700</v>
      </c>
      <c r="F9" s="13">
        <v>248000</v>
      </c>
      <c r="G9" s="13">
        <v>190100</v>
      </c>
      <c r="H9" s="13">
        <v>139300</v>
      </c>
      <c r="I9" s="13">
        <v>113500</v>
      </c>
      <c r="J9" s="13">
        <v>74300</v>
      </c>
      <c r="K9" s="13"/>
    </row>
    <row r="10" spans="1:11" x14ac:dyDescent="0.2">
      <c r="C10" s="11" t="s">
        <v>23</v>
      </c>
      <c r="D10" s="13">
        <v>213200</v>
      </c>
      <c r="E10" s="13">
        <v>265800</v>
      </c>
      <c r="F10" s="13">
        <v>211300</v>
      </c>
      <c r="G10" s="13">
        <v>168700</v>
      </c>
      <c r="H10" s="13">
        <v>129200</v>
      </c>
      <c r="I10" s="13">
        <v>77100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48800</v>
      </c>
      <c r="E15" s="13">
        <v>40400</v>
      </c>
      <c r="F15" s="13">
        <v>29000</v>
      </c>
      <c r="G15" s="13">
        <v>21700</v>
      </c>
      <c r="H15" s="13">
        <v>14500</v>
      </c>
      <c r="I15" s="13">
        <v>10200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566700</v>
      </c>
      <c r="E17" s="13">
        <v>568800</v>
      </c>
      <c r="F17" s="13">
        <v>427600</v>
      </c>
      <c r="G17" s="13">
        <v>325000</v>
      </c>
      <c r="H17" s="13">
        <v>240700</v>
      </c>
      <c r="I17" s="13">
        <v>183800</v>
      </c>
      <c r="J17" s="13">
        <v>115400</v>
      </c>
      <c r="K17" s="13"/>
    </row>
    <row r="18" spans="3:11" x14ac:dyDescent="0.2">
      <c r="C18" s="11" t="s">
        <v>30</v>
      </c>
      <c r="D18" s="13">
        <v>-43900</v>
      </c>
      <c r="E18" s="13">
        <v>25700</v>
      </c>
      <c r="F18" s="13">
        <v>31700</v>
      </c>
      <c r="G18" s="13">
        <v>33800</v>
      </c>
      <c r="H18" s="13">
        <v>27800</v>
      </c>
      <c r="I18" s="13">
        <v>6800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2300</v>
      </c>
      <c r="F20" s="13">
        <v>1500</v>
      </c>
      <c r="G20" s="13">
        <v>128100</v>
      </c>
      <c r="H20" s="13">
        <v>1100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4100</v>
      </c>
      <c r="E21" s="13">
        <v>68300</v>
      </c>
      <c r="F21" s="13">
        <v>62200</v>
      </c>
      <c r="G21" s="13">
        <v>183600</v>
      </c>
      <c r="H21" s="13">
        <v>43400</v>
      </c>
      <c r="I21" s="13">
        <v>17000</v>
      </c>
      <c r="J21" s="13">
        <v>9000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2400</v>
      </c>
      <c r="G22" s="13">
        <v>1600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-45500</v>
      </c>
      <c r="E23" s="13">
        <v>27500</v>
      </c>
      <c r="F23" s="13">
        <v>30800</v>
      </c>
      <c r="G23" s="13">
        <v>160300</v>
      </c>
      <c r="H23" s="13">
        <v>28500</v>
      </c>
      <c r="I23" s="13">
        <v>6400</v>
      </c>
      <c r="J23" s="13">
        <v>2800</v>
      </c>
      <c r="K23" s="13"/>
    </row>
    <row r="24" spans="3:11" x14ac:dyDescent="0.2">
      <c r="C24" s="11" t="s">
        <v>36</v>
      </c>
      <c r="D24" s="13">
        <v>100</v>
      </c>
      <c r="E24" s="13">
        <v>3400</v>
      </c>
      <c r="F24" s="13">
        <v>8900</v>
      </c>
      <c r="G24" s="13">
        <v>138600</v>
      </c>
      <c r="H24" s="13">
        <v>6400</v>
      </c>
      <c r="I24" s="13">
        <v>3300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24100</v>
      </c>
      <c r="F26" s="13">
        <v>21900</v>
      </c>
      <c r="G26" s="13">
        <v>21700</v>
      </c>
      <c r="H26" s="13">
        <v>22100</v>
      </c>
      <c r="I26" s="13">
        <v>3100</v>
      </c>
      <c r="J26" s="13">
        <v>2100</v>
      </c>
      <c r="K26" s="13"/>
    </row>
    <row r="27" spans="3:11" x14ac:dyDescent="0.2">
      <c r="C27" s="11" t="s">
        <v>38</v>
      </c>
      <c r="D27" s="13">
        <v>-42200</v>
      </c>
      <c r="E27" s="13">
        <v>19800</v>
      </c>
      <c r="F27" s="13">
        <v>15200</v>
      </c>
      <c r="G27" s="13">
        <v>12500</v>
      </c>
      <c r="H27" s="13">
        <v>12400</v>
      </c>
      <c r="I27" s="13">
        <v>-8800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-2300</v>
      </c>
      <c r="F32" s="13">
        <v>-1500</v>
      </c>
      <c r="G32" s="13">
        <v>-128100</v>
      </c>
      <c r="H32" s="13">
        <v>-1100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-42200</v>
      </c>
      <c r="E33" s="13">
        <v>19800</v>
      </c>
      <c r="F33" s="13">
        <v>15200</v>
      </c>
      <c r="G33" s="13">
        <v>-300</v>
      </c>
      <c r="H33" s="13">
        <v>12400</v>
      </c>
      <c r="I33" s="13">
        <v>-8800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19800</v>
      </c>
      <c r="F35" s="13">
        <v>15200</v>
      </c>
      <c r="G35" s="13">
        <v>-300</v>
      </c>
      <c r="H35" s="13">
        <v>12400</v>
      </c>
      <c r="I35" s="13">
        <v>-8800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44195</v>
      </c>
      <c r="E38" s="12">
        <v>43824</v>
      </c>
      <c r="F38" s="12">
        <v>43460</v>
      </c>
      <c r="G38" s="12">
        <v>43096</v>
      </c>
      <c r="H38" s="12">
        <v>42732</v>
      </c>
      <c r="I38" s="12">
        <v>42368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146900</v>
      </c>
      <c r="E41" s="13">
        <v>37100</v>
      </c>
      <c r="F41" s="13">
        <v>24800</v>
      </c>
      <c r="G41" s="13">
        <v>21500</v>
      </c>
      <c r="H41" s="13">
        <v>11600</v>
      </c>
      <c r="I41" s="13">
        <v>70800</v>
      </c>
      <c r="J41" s="13">
        <v>2700</v>
      </c>
      <c r="K41" s="13"/>
    </row>
    <row r="42" spans="2:11" x14ac:dyDescent="0.2">
      <c r="C42" s="11" t="s">
        <v>50</v>
      </c>
      <c r="D42" s="13">
        <v>36900</v>
      </c>
      <c r="E42" s="13">
        <v>36500</v>
      </c>
      <c r="F42" s="13">
        <v>62100</v>
      </c>
      <c r="G42" s="13">
        <v>63000</v>
      </c>
      <c r="H42" s="13">
        <v>62000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9500</v>
      </c>
      <c r="E43" s="13">
        <v>10000</v>
      </c>
      <c r="F43" s="13">
        <v>10500</v>
      </c>
      <c r="G43" s="13">
        <v>5600</v>
      </c>
      <c r="H43" s="13">
        <v>6000</v>
      </c>
      <c r="I43" s="13">
        <v>4200</v>
      </c>
      <c r="J43" s="13">
        <v>3300</v>
      </c>
      <c r="K43" s="13"/>
    </row>
    <row r="44" spans="2:11" x14ac:dyDescent="0.2">
      <c r="C44" s="11" t="s">
        <v>52</v>
      </c>
      <c r="D44" s="13">
        <v>2900</v>
      </c>
      <c r="E44" s="13">
        <v>2200</v>
      </c>
      <c r="F44" s="13">
        <v>1700</v>
      </c>
      <c r="G44" s="13">
        <v>1300</v>
      </c>
      <c r="H44" s="13">
        <v>800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7100</v>
      </c>
      <c r="E45" s="13">
        <v>1900</v>
      </c>
      <c r="F45" s="13">
        <v>2000</v>
      </c>
      <c r="G45" s="13">
        <v>1800</v>
      </c>
      <c r="H45" s="13">
        <v>3500</v>
      </c>
      <c r="I45" s="13">
        <v>3300</v>
      </c>
      <c r="J45" s="13">
        <v>1500</v>
      </c>
      <c r="K45" s="13"/>
    </row>
    <row r="46" spans="2:11" x14ac:dyDescent="0.2">
      <c r="C46" s="11" t="s">
        <v>54</v>
      </c>
      <c r="D46" s="13">
        <v>203200</v>
      </c>
      <c r="E46" s="13">
        <v>87700</v>
      </c>
      <c r="F46" s="13">
        <v>101100</v>
      </c>
      <c r="G46" s="13">
        <v>93200</v>
      </c>
      <c r="H46" s="13">
        <v>83900</v>
      </c>
      <c r="I46" s="13">
        <v>78900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642900</v>
      </c>
      <c r="E48" s="13">
        <v>589300</v>
      </c>
      <c r="F48" s="13">
        <v>261900</v>
      </c>
      <c r="G48" s="13">
        <v>187100</v>
      </c>
      <c r="H48" s="13">
        <v>136300</v>
      </c>
      <c r="I48" s="13">
        <v>93000</v>
      </c>
      <c r="J48" s="13">
        <v>70100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299300</v>
      </c>
      <c r="E52" s="13">
        <v>291300</v>
      </c>
      <c r="F52" s="13">
        <v>247600</v>
      </c>
      <c r="G52" s="13">
        <v>190300</v>
      </c>
      <c r="H52" s="13">
        <v>318000</v>
      </c>
      <c r="I52" s="13">
        <v>207600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1145300</v>
      </c>
      <c r="E54" s="13">
        <v>968300</v>
      </c>
      <c r="F54" s="13">
        <v>610500</v>
      </c>
      <c r="G54" s="13">
        <v>470600</v>
      </c>
      <c r="H54" s="13">
        <v>538200</v>
      </c>
      <c r="I54" s="13">
        <v>379500</v>
      </c>
      <c r="J54" s="13">
        <v>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14300</v>
      </c>
      <c r="F57" s="13">
        <v>12500</v>
      </c>
      <c r="G57" s="13">
        <v>8200</v>
      </c>
      <c r="H57" s="13">
        <v>6900</v>
      </c>
      <c r="I57" s="13">
        <v>6800</v>
      </c>
      <c r="J57" s="13">
        <v>6400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32000</v>
      </c>
      <c r="K58" s="13"/>
    </row>
    <row r="59" spans="3:11" x14ac:dyDescent="0.2">
      <c r="C59" s="11" t="s">
        <v>67</v>
      </c>
      <c r="D59" s="13">
        <v>84200</v>
      </c>
      <c r="E59" s="13">
        <v>83200</v>
      </c>
      <c r="F59" s="13">
        <v>47500</v>
      </c>
      <c r="G59" s="13">
        <v>25800</v>
      </c>
      <c r="H59" s="13">
        <v>24800</v>
      </c>
      <c r="I59" s="13">
        <v>17200</v>
      </c>
      <c r="J59" s="13">
        <v>9700</v>
      </c>
      <c r="K59" s="13"/>
    </row>
    <row r="60" spans="3:11" x14ac:dyDescent="0.2">
      <c r="C60" s="11" t="s">
        <v>68</v>
      </c>
      <c r="D60" s="13">
        <v>109700</v>
      </c>
      <c r="E60" s="13">
        <v>99400</v>
      </c>
      <c r="F60" s="13">
        <v>59900</v>
      </c>
      <c r="G60" s="13">
        <v>34000</v>
      </c>
      <c r="H60" s="13">
        <v>31700</v>
      </c>
      <c r="I60" s="13">
        <v>24000</v>
      </c>
      <c r="J60" s="13">
        <v>48200</v>
      </c>
      <c r="K60" s="13"/>
    </row>
    <row r="61" spans="3:11" x14ac:dyDescent="0.2">
      <c r="C61" s="11" t="s">
        <v>69</v>
      </c>
      <c r="D61" s="13">
        <v>3600</v>
      </c>
      <c r="E61" s="13">
        <v>3600</v>
      </c>
      <c r="F61" s="13">
        <v>20800</v>
      </c>
      <c r="G61" s="13">
        <v>14500</v>
      </c>
      <c r="H61" s="13">
        <v>2000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597600</v>
      </c>
      <c r="E62" s="13">
        <v>543200</v>
      </c>
      <c r="F62" s="13">
        <v>256300</v>
      </c>
      <c r="G62" s="13">
        <v>197600</v>
      </c>
      <c r="H62" s="13">
        <v>303100</v>
      </c>
      <c r="I62" s="13">
        <v>198200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738000</v>
      </c>
      <c r="E66" s="13">
        <v>669500</v>
      </c>
      <c r="F66" s="13">
        <v>384500</v>
      </c>
      <c r="G66" s="13">
        <v>301100</v>
      </c>
      <c r="H66" s="13">
        <v>386000</v>
      </c>
      <c r="I66" s="13">
        <v>278900</v>
      </c>
      <c r="J66" s="13">
        <v>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</v>
      </c>
      <c r="E72" s="13">
        <v>54400</v>
      </c>
      <c r="F72" s="13">
        <v>30400</v>
      </c>
      <c r="G72" s="13">
        <v>16400</v>
      </c>
      <c r="H72" s="13">
        <v>16700</v>
      </c>
      <c r="I72" s="13">
        <v>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407300</v>
      </c>
      <c r="E76" s="13">
        <v>298800</v>
      </c>
      <c r="F76" s="13">
        <v>226100</v>
      </c>
      <c r="G76" s="13">
        <v>169500</v>
      </c>
      <c r="H76" s="13">
        <v>152200</v>
      </c>
      <c r="I76" s="13">
        <v>100600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44195</v>
      </c>
      <c r="E80" s="12">
        <v>43824</v>
      </c>
      <c r="F80" s="12">
        <v>43460</v>
      </c>
      <c r="G80" s="12">
        <v>43096</v>
      </c>
      <c r="H80" s="12">
        <v>42732</v>
      </c>
      <c r="I80" s="12">
        <v>42368</v>
      </c>
      <c r="J80" s="12">
        <v>42004</v>
      </c>
      <c r="K80" s="12"/>
    </row>
    <row r="81" spans="3:11" x14ac:dyDescent="0.2">
      <c r="C81" s="11" t="s">
        <v>44</v>
      </c>
      <c r="D81" s="13">
        <v>-42200</v>
      </c>
      <c r="E81" s="13">
        <v>19800</v>
      </c>
      <c r="F81" s="13">
        <v>15200</v>
      </c>
      <c r="G81" s="13">
        <v>-300</v>
      </c>
      <c r="H81" s="13">
        <v>12400</v>
      </c>
      <c r="I81" s="13">
        <v>-8800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40400</v>
      </c>
      <c r="F83" s="13">
        <v>29000</v>
      </c>
      <c r="G83" s="13">
        <v>21700</v>
      </c>
      <c r="H83" s="13">
        <v>14500</v>
      </c>
      <c r="I83" s="13">
        <v>10200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37400</v>
      </c>
      <c r="E89" s="13">
        <v>89900</v>
      </c>
      <c r="F89" s="13">
        <v>85400</v>
      </c>
      <c r="G89" s="13">
        <v>70900</v>
      </c>
      <c r="H89" s="13">
        <v>54300</v>
      </c>
      <c r="I89" s="13">
        <v>41300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-106500</v>
      </c>
      <c r="F91" s="13">
        <v>-87500</v>
      </c>
      <c r="G91" s="13">
        <v>-61500</v>
      </c>
      <c r="H91" s="13">
        <v>-54400</v>
      </c>
      <c r="I91" s="13">
        <v>-32100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-69400</v>
      </c>
      <c r="E94" s="13">
        <v>-80700</v>
      </c>
      <c r="F94" s="13">
        <v>-86600</v>
      </c>
      <c r="G94" s="13">
        <v>-61900</v>
      </c>
      <c r="H94" s="13">
        <v>-114800</v>
      </c>
      <c r="I94" s="13">
        <v>-34500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141800</v>
      </c>
      <c r="E100" s="13">
        <v>3200</v>
      </c>
      <c r="F100" s="13">
        <v>4500</v>
      </c>
      <c r="G100" s="13">
        <v>1000</v>
      </c>
      <c r="H100" s="13">
        <v>1200</v>
      </c>
      <c r="I100" s="13">
        <v>61400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109800</v>
      </c>
      <c r="E102" s="13">
        <v>12300</v>
      </c>
      <c r="F102" s="13">
        <v>3200</v>
      </c>
      <c r="G102" s="13">
        <v>9900</v>
      </c>
      <c r="H102" s="13">
        <v>-59200</v>
      </c>
      <c r="I102" s="13">
        <v>68200</v>
      </c>
      <c r="J102" s="13">
        <v>-10400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59700</v>
      </c>
      <c r="E8" s="13">
        <v>59800</v>
      </c>
      <c r="F8" s="13">
        <v>55900</v>
      </c>
      <c r="G8" s="13">
        <v>48000</v>
      </c>
      <c r="H8" s="13">
        <v>40700</v>
      </c>
      <c r="I8" s="13">
        <v>38900</v>
      </c>
      <c r="J8" s="13">
        <v>38300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-600</v>
      </c>
      <c r="F15" s="13">
        <v>-900</v>
      </c>
      <c r="G15" s="13">
        <v>-200</v>
      </c>
      <c r="H15" s="13">
        <v>-100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10300</v>
      </c>
      <c r="F17" s="13">
        <v>6900</v>
      </c>
      <c r="G17" s="13">
        <v>4600</v>
      </c>
      <c r="H17" s="13">
        <v>4300</v>
      </c>
      <c r="I17" s="13">
        <v>5400</v>
      </c>
      <c r="J17" s="13">
        <v>7600</v>
      </c>
      <c r="K17" s="13"/>
    </row>
    <row r="18" spans="3:11" x14ac:dyDescent="0.2">
      <c r="C18" s="11" t="s">
        <v>30</v>
      </c>
      <c r="D18" s="13">
        <v>52600</v>
      </c>
      <c r="E18" s="13">
        <v>49400</v>
      </c>
      <c r="F18" s="13">
        <v>49000</v>
      </c>
      <c r="G18" s="13">
        <v>43400</v>
      </c>
      <c r="H18" s="13">
        <v>36400</v>
      </c>
      <c r="I18" s="13">
        <v>33500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-27500</v>
      </c>
      <c r="F20" s="13">
        <v>-27800</v>
      </c>
      <c r="G20" s="13">
        <v>-25400</v>
      </c>
      <c r="H20" s="13">
        <v>-20500</v>
      </c>
      <c r="I20" s="13">
        <v>-21900</v>
      </c>
      <c r="J20" s="13">
        <v>-22600</v>
      </c>
      <c r="K20" s="13"/>
    </row>
    <row r="21" spans="3:11" x14ac:dyDescent="0.2">
      <c r="C21" s="11" t="s">
        <v>33</v>
      </c>
      <c r="D21" s="13">
        <v>23500</v>
      </c>
      <c r="E21" s="13">
        <v>24300</v>
      </c>
      <c r="F21" s="13">
        <v>23400</v>
      </c>
      <c r="G21" s="13">
        <v>19600</v>
      </c>
      <c r="H21" s="13">
        <v>18300</v>
      </c>
      <c r="I21" s="13">
        <v>14000</v>
      </c>
      <c r="J21" s="13">
        <v>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21000</v>
      </c>
      <c r="E23" s="13">
        <v>21900</v>
      </c>
      <c r="F23" s="13">
        <v>21100</v>
      </c>
      <c r="G23" s="13">
        <v>18000</v>
      </c>
      <c r="H23" s="13">
        <v>15900</v>
      </c>
      <c r="I23" s="13">
        <v>11500</v>
      </c>
      <c r="J23" s="13">
        <v>8100</v>
      </c>
      <c r="K23" s="13"/>
    </row>
    <row r="24" spans="3:11" x14ac:dyDescent="0.2">
      <c r="C24" s="11" t="s">
        <v>36</v>
      </c>
      <c r="D24" s="13">
        <v>5300</v>
      </c>
      <c r="E24" s="13">
        <v>5600</v>
      </c>
      <c r="F24" s="13">
        <v>5400</v>
      </c>
      <c r="G24" s="13">
        <v>8200</v>
      </c>
      <c r="H24" s="13">
        <v>6300</v>
      </c>
      <c r="I24" s="13">
        <v>4400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16300</v>
      </c>
      <c r="F26" s="13">
        <v>15800</v>
      </c>
      <c r="G26" s="13">
        <v>9800</v>
      </c>
      <c r="H26" s="13">
        <v>9600</v>
      </c>
      <c r="I26" s="13">
        <v>7100</v>
      </c>
      <c r="J26" s="13">
        <v>5100</v>
      </c>
      <c r="K26" s="13"/>
    </row>
    <row r="27" spans="3:11" x14ac:dyDescent="0.2">
      <c r="C27" s="11" t="s">
        <v>38</v>
      </c>
      <c r="D27" s="13">
        <v>15700</v>
      </c>
      <c r="E27" s="13">
        <v>16300</v>
      </c>
      <c r="F27" s="13">
        <v>15800</v>
      </c>
      <c r="G27" s="13">
        <v>9800</v>
      </c>
      <c r="H27" s="13">
        <v>9600</v>
      </c>
      <c r="I27" s="13">
        <v>7100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9200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31600</v>
      </c>
      <c r="E32" s="13">
        <v>27500</v>
      </c>
      <c r="F32" s="13">
        <v>27800</v>
      </c>
      <c r="G32" s="13">
        <v>25400</v>
      </c>
      <c r="H32" s="13">
        <v>20500</v>
      </c>
      <c r="I32" s="13">
        <v>21900</v>
      </c>
      <c r="J32" s="13">
        <v>22600</v>
      </c>
      <c r="K32" s="13"/>
    </row>
    <row r="33" spans="2:11" x14ac:dyDescent="0.2">
      <c r="C33" s="11" t="s">
        <v>44</v>
      </c>
      <c r="D33" s="13">
        <v>15700</v>
      </c>
      <c r="E33" s="13">
        <v>16200</v>
      </c>
      <c r="F33" s="13">
        <v>25000</v>
      </c>
      <c r="G33" s="13">
        <v>11300</v>
      </c>
      <c r="H33" s="13">
        <v>9600</v>
      </c>
      <c r="I33" s="13">
        <v>7100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16200</v>
      </c>
      <c r="F35" s="13">
        <v>25000</v>
      </c>
      <c r="G35" s="13">
        <v>11300</v>
      </c>
      <c r="H35" s="13">
        <v>9600</v>
      </c>
      <c r="I35" s="13">
        <v>7100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18500</v>
      </c>
      <c r="F41" s="13">
        <v>16300</v>
      </c>
      <c r="G41" s="13">
        <v>21500</v>
      </c>
      <c r="H41" s="13">
        <v>14600</v>
      </c>
      <c r="I41" s="13">
        <v>15100</v>
      </c>
      <c r="J41" s="13">
        <v>24200</v>
      </c>
      <c r="K41" s="13"/>
    </row>
    <row r="42" spans="2:11" x14ac:dyDescent="0.2">
      <c r="C42" s="11" t="s">
        <v>50</v>
      </c>
      <c r="D42" s="13">
        <v>171600</v>
      </c>
      <c r="E42" s="13">
        <v>77800</v>
      </c>
      <c r="F42" s="13">
        <v>52200</v>
      </c>
      <c r="G42" s="13">
        <v>14000</v>
      </c>
      <c r="H42" s="13">
        <v>63000</v>
      </c>
      <c r="I42" s="13">
        <v>60400</v>
      </c>
      <c r="J42" s="13">
        <v>73600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29700</v>
      </c>
      <c r="E48" s="13">
        <v>28600</v>
      </c>
      <c r="F48" s="13">
        <v>22700</v>
      </c>
      <c r="G48" s="13">
        <v>23100</v>
      </c>
      <c r="H48" s="13">
        <v>16600</v>
      </c>
      <c r="I48" s="13">
        <v>16900</v>
      </c>
      <c r="J48" s="13">
        <v>16300</v>
      </c>
      <c r="K48" s="13"/>
    </row>
    <row r="49" spans="3:11" x14ac:dyDescent="0.2">
      <c r="C49" s="11" t="s">
        <v>57</v>
      </c>
      <c r="D49" s="13">
        <v>19200</v>
      </c>
      <c r="E49" s="13">
        <v>19800</v>
      </c>
      <c r="F49" s="13">
        <v>20400</v>
      </c>
      <c r="G49" s="13">
        <v>32300</v>
      </c>
      <c r="H49" s="13">
        <v>13000</v>
      </c>
      <c r="I49" s="13">
        <v>13100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>
        <v>32500</v>
      </c>
      <c r="F52" s="13">
        <v>8500</v>
      </c>
      <c r="G52" s="13">
        <v>1900</v>
      </c>
      <c r="H52" s="13">
        <v>7000</v>
      </c>
      <c r="I52" s="13">
        <v>12100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1933300</v>
      </c>
      <c r="E54" s="13">
        <v>1559200</v>
      </c>
      <c r="F54" s="13">
        <v>1483100</v>
      </c>
      <c r="G54" s="13">
        <v>1393900</v>
      </c>
      <c r="H54" s="13">
        <v>1160300</v>
      </c>
      <c r="I54" s="13">
        <v>1135100</v>
      </c>
      <c r="J54" s="13">
        <v>1100400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3800</v>
      </c>
      <c r="G57" s="13">
        <v>4400</v>
      </c>
      <c r="H57" s="13">
        <v>2500</v>
      </c>
      <c r="I57" s="13">
        <v>2900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4800</v>
      </c>
      <c r="F59" s="13">
        <v>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1400</v>
      </c>
      <c r="F62" s="13">
        <v>1000</v>
      </c>
      <c r="G62" s="13">
        <v>1200</v>
      </c>
      <c r="H62" s="13">
        <v>1400</v>
      </c>
      <c r="I62" s="13">
        <v>1500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1738300</v>
      </c>
      <c r="E66" s="13">
        <v>1366400</v>
      </c>
      <c r="F66" s="13">
        <v>1299900</v>
      </c>
      <c r="G66" s="13">
        <v>1230100</v>
      </c>
      <c r="H66" s="13">
        <v>1006000</v>
      </c>
      <c r="I66" s="13">
        <v>988200</v>
      </c>
      <c r="J66" s="13">
        <v>959900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141200</v>
      </c>
      <c r="E72" s="13">
        <v>131400</v>
      </c>
      <c r="F72" s="13">
        <v>120600</v>
      </c>
      <c r="G72" s="13">
        <v>99700</v>
      </c>
      <c r="H72" s="13">
        <v>91000</v>
      </c>
      <c r="I72" s="13">
        <v>83100</v>
      </c>
      <c r="J72" s="13">
        <v>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195000</v>
      </c>
      <c r="E76" s="13">
        <v>192800</v>
      </c>
      <c r="F76" s="13">
        <v>183200</v>
      </c>
      <c r="G76" s="13">
        <v>163700</v>
      </c>
      <c r="H76" s="13">
        <v>154300</v>
      </c>
      <c r="I76" s="13">
        <v>147000</v>
      </c>
      <c r="J76" s="13">
        <v>140500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15700</v>
      </c>
      <c r="E81" s="13">
        <v>16200</v>
      </c>
      <c r="F81" s="13">
        <v>25000</v>
      </c>
      <c r="G81" s="13">
        <v>11300</v>
      </c>
      <c r="H81" s="13">
        <v>9600</v>
      </c>
      <c r="I81" s="13">
        <v>7100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2300</v>
      </c>
      <c r="G83" s="13">
        <v>1600</v>
      </c>
      <c r="H83" s="13">
        <v>2400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13700</v>
      </c>
      <c r="F89" s="13">
        <v>18300</v>
      </c>
      <c r="G89" s="13">
        <v>19500</v>
      </c>
      <c r="H89" s="13">
        <v>19000</v>
      </c>
      <c r="I89" s="13">
        <v>15100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-1100</v>
      </c>
      <c r="G91" s="13">
        <v>-1300</v>
      </c>
      <c r="H91" s="13">
        <v>-700</v>
      </c>
      <c r="I91" s="13">
        <v>-1500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-280100</v>
      </c>
      <c r="E94" s="13">
        <v>-45700</v>
      </c>
      <c r="F94" s="13">
        <v>-42500</v>
      </c>
      <c r="G94" s="13">
        <v>-72300</v>
      </c>
      <c r="H94" s="13">
        <v>-33700</v>
      </c>
      <c r="I94" s="13">
        <v>-65300</v>
      </c>
      <c r="J94" s="13">
        <v>-89500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-5300</v>
      </c>
      <c r="F96" s="13">
        <v>-4100</v>
      </c>
      <c r="G96" s="13">
        <v>-2800</v>
      </c>
      <c r="H96" s="13">
        <v>-1800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353600</v>
      </c>
      <c r="E100" s="13">
        <v>59700</v>
      </c>
      <c r="F100" s="13">
        <v>59600</v>
      </c>
      <c r="G100" s="13">
        <v>8700</v>
      </c>
      <c r="H100" s="13">
        <v>16800</v>
      </c>
      <c r="I100" s="13">
        <v>27800</v>
      </c>
      <c r="J100" s="13">
        <v>41500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91900</v>
      </c>
      <c r="E102" s="13">
        <v>27700</v>
      </c>
      <c r="F102" s="13">
        <v>35400</v>
      </c>
      <c r="G102" s="13">
        <v>-44100</v>
      </c>
      <c r="H102" s="13">
        <v>2100</v>
      </c>
      <c r="I102" s="13">
        <v>-22400</v>
      </c>
      <c r="J102" s="13">
        <v>-34900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818200</v>
      </c>
      <c r="E8" s="13">
        <v>778300</v>
      </c>
      <c r="F8" s="13">
        <v>746100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374600</v>
      </c>
      <c r="E9" s="13">
        <v>382900</v>
      </c>
      <c r="F9" s="13">
        <v>388900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443600</v>
      </c>
      <c r="E10" s="13">
        <v>395400</v>
      </c>
      <c r="F10" s="13">
        <v>357300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>
        <v>36000</v>
      </c>
      <c r="F14" s="13">
        <v>85100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59000</v>
      </c>
      <c r="E15" s="13">
        <v>58600</v>
      </c>
      <c r="F15" s="13">
        <v>58000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656400</v>
      </c>
      <c r="E17" s="13">
        <v>624900</v>
      </c>
      <c r="F17" s="13">
        <v>665300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161800</v>
      </c>
      <c r="E18" s="13">
        <v>153400</v>
      </c>
      <c r="F18" s="13">
        <v>80800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3400</v>
      </c>
      <c r="F20" s="13">
        <v>86700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320000</v>
      </c>
      <c r="E21" s="13">
        <v>303500</v>
      </c>
      <c r="F21" s="13">
        <v>314400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215300</v>
      </c>
      <c r="E22" s="13">
        <v>157700</v>
      </c>
      <c r="F22" s="13">
        <v>143300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-38900</v>
      </c>
      <c r="E23" s="13">
        <v>-900</v>
      </c>
      <c r="F23" s="13">
        <v>24200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19500</v>
      </c>
      <c r="F24" s="13">
        <v>30100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-20400</v>
      </c>
      <c r="F26" s="13">
        <v>-5900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-38600</v>
      </c>
      <c r="E27" s="13">
        <v>-20900</v>
      </c>
      <c r="F27" s="13">
        <v>-5900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-3400</v>
      </c>
      <c r="F32" s="13">
        <v>-86700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-38600</v>
      </c>
      <c r="E33" s="13">
        <v>-20900</v>
      </c>
      <c r="F33" s="13">
        <v>-5900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-20900</v>
      </c>
      <c r="F35" s="13">
        <v>-5900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62900</v>
      </c>
      <c r="F41" s="13">
        <v>96300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115600</v>
      </c>
      <c r="E43" s="13">
        <v>100300</v>
      </c>
      <c r="F43" s="13">
        <v>120300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34100</v>
      </c>
      <c r="E44" s="13">
        <v>37400</v>
      </c>
      <c r="F44" s="13">
        <v>37600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62900</v>
      </c>
      <c r="E45" s="13">
        <v>51800</v>
      </c>
      <c r="F45" s="13">
        <v>58600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315000</v>
      </c>
      <c r="E46" s="13">
        <v>252400</v>
      </c>
      <c r="F46" s="13">
        <v>312900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655800</v>
      </c>
      <c r="E48" s="13">
        <v>582000</v>
      </c>
      <c r="F48" s="13">
        <v>586400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1759300</v>
      </c>
      <c r="E49" s="13">
        <v>1731900</v>
      </c>
      <c r="F49" s="13">
        <v>1789400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14500</v>
      </c>
      <c r="F52" s="13">
        <v>19900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2761300</v>
      </c>
      <c r="E54" s="13">
        <v>2580700</v>
      </c>
      <c r="F54" s="13">
        <v>2708600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42000</v>
      </c>
      <c r="F57" s="13">
        <v>46400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17600</v>
      </c>
      <c r="F58" s="13">
        <v>16700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87000</v>
      </c>
      <c r="E59" s="13">
        <v>64400</v>
      </c>
      <c r="F59" s="13">
        <v>80300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140600</v>
      </c>
      <c r="E60" s="13">
        <v>124000</v>
      </c>
      <c r="F60" s="13">
        <v>143400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1859700</v>
      </c>
      <c r="E61" s="13">
        <v>2830800</v>
      </c>
      <c r="F61" s="13">
        <v>2221100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292800</v>
      </c>
      <c r="E62" s="13">
        <v>253400</v>
      </c>
      <c r="F62" s="13">
        <v>285000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2309000</v>
      </c>
      <c r="E66" s="13">
        <v>3223200</v>
      </c>
      <c r="F66" s="13">
        <v>2664200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-589100</v>
      </c>
      <c r="E72" s="13">
        <v>-550500</v>
      </c>
      <c r="F72" s="13">
        <v>-10400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452300</v>
      </c>
      <c r="E76" s="13">
        <v>-642600</v>
      </c>
      <c r="F76" s="13">
        <v>44400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-38600</v>
      </c>
      <c r="E81" s="13">
        <v>-20900</v>
      </c>
      <c r="F81" s="13">
        <v>-5900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143600</v>
      </c>
      <c r="E83" s="13">
        <v>146700</v>
      </c>
      <c r="F83" s="13">
        <v>146800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120600</v>
      </c>
      <c r="E89" s="13">
        <v>149000</v>
      </c>
      <c r="F89" s="13">
        <v>119600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-57300</v>
      </c>
      <c r="F91" s="13">
        <v>-72600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-158700</v>
      </c>
      <c r="E94" s="13">
        <v>-57300</v>
      </c>
      <c r="F94" s="13">
        <v>96600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73400</v>
      </c>
      <c r="E100" s="13">
        <v>-126000</v>
      </c>
      <c r="F100" s="13">
        <v>-191900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4100</v>
      </c>
      <c r="E101" s="13">
        <v>500</v>
      </c>
      <c r="F101" s="13">
        <v>-3700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39400</v>
      </c>
      <c r="E102" s="13">
        <v>-33800</v>
      </c>
      <c r="F102" s="13">
        <v>20700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21372300</v>
      </c>
      <c r="E8" s="13">
        <v>19930700</v>
      </c>
      <c r="F8" s="13">
        <v>21097900</v>
      </c>
      <c r="G8" s="13">
        <v>21384300</v>
      </c>
      <c r="H8" s="13">
        <v>18066100</v>
      </c>
      <c r="I8" s="13">
        <v>21686600</v>
      </c>
      <c r="J8" s="13">
        <v>24546900</v>
      </c>
      <c r="K8" s="13"/>
    </row>
    <row r="9" spans="1:11" x14ac:dyDescent="0.2">
      <c r="C9" s="11" t="s">
        <v>22</v>
      </c>
      <c r="D9" s="13">
        <v>17660500</v>
      </c>
      <c r="E9" s="13">
        <v>16360200</v>
      </c>
      <c r="F9" s="13">
        <v>17397100</v>
      </c>
      <c r="G9" s="13">
        <v>17822700</v>
      </c>
      <c r="H9" s="13">
        <v>14684400</v>
      </c>
      <c r="I9" s="13">
        <v>19631100</v>
      </c>
      <c r="J9" s="13">
        <v>21124200</v>
      </c>
      <c r="K9" s="13"/>
    </row>
    <row r="10" spans="1:11" x14ac:dyDescent="0.2">
      <c r="C10" s="11" t="s">
        <v>23</v>
      </c>
      <c r="D10" s="13">
        <v>3711800</v>
      </c>
      <c r="E10" s="13">
        <v>3570500</v>
      </c>
      <c r="F10" s="13">
        <v>3700800</v>
      </c>
      <c r="G10" s="13">
        <v>3561600</v>
      </c>
      <c r="H10" s="13">
        <v>3381800</v>
      </c>
      <c r="I10" s="13">
        <v>2055500</v>
      </c>
      <c r="J10" s="13">
        <v>3422700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184700</v>
      </c>
      <c r="E12" s="13">
        <v>210100</v>
      </c>
      <c r="F12" s="13">
        <v>280800</v>
      </c>
      <c r="G12" s="13">
        <v>200100</v>
      </c>
      <c r="H12" s="13">
        <v>217200</v>
      </c>
      <c r="I12" s="13">
        <v>265400</v>
      </c>
      <c r="J12" s="13">
        <v>323400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210400</v>
      </c>
      <c r="F14" s="13">
        <v>122100</v>
      </c>
      <c r="G14" s="13">
        <v>16100</v>
      </c>
      <c r="H14" s="13">
        <v>244700</v>
      </c>
      <c r="I14" s="13">
        <v>480700</v>
      </c>
      <c r="J14" s="13">
        <v>1085100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20660900</v>
      </c>
      <c r="E17" s="13">
        <v>19687800</v>
      </c>
      <c r="F17" s="13">
        <v>20538200</v>
      </c>
      <c r="G17" s="13">
        <v>20606300</v>
      </c>
      <c r="H17" s="13">
        <v>17760600</v>
      </c>
      <c r="I17" s="13">
        <v>23594200</v>
      </c>
      <c r="J17" s="13">
        <v>26055400</v>
      </c>
      <c r="K17" s="13"/>
    </row>
    <row r="18" spans="3:11" x14ac:dyDescent="0.2">
      <c r="C18" s="11" t="s">
        <v>30</v>
      </c>
      <c r="D18" s="13">
        <v>711400</v>
      </c>
      <c r="E18" s="13">
        <v>243000</v>
      </c>
      <c r="F18" s="13">
        <v>559700</v>
      </c>
      <c r="G18" s="13">
        <v>777900</v>
      </c>
      <c r="H18" s="13">
        <v>305500</v>
      </c>
      <c r="I18" s="13">
        <v>-1907600</v>
      </c>
      <c r="J18" s="13">
        <v>-1508500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-77500</v>
      </c>
      <c r="E20" s="13">
        <v>83300</v>
      </c>
      <c r="F20" s="13">
        <v>-6300</v>
      </c>
      <c r="G20" s="13">
        <v>52100</v>
      </c>
      <c r="H20" s="13">
        <v>-254300</v>
      </c>
      <c r="I20" s="13">
        <v>36400</v>
      </c>
      <c r="J20" s="13">
        <v>49100</v>
      </c>
      <c r="K20" s="13"/>
    </row>
    <row r="21" spans="3:11" x14ac:dyDescent="0.2">
      <c r="C21" s="11" t="s">
        <v>33</v>
      </c>
      <c r="D21" s="13">
        <v>1269200</v>
      </c>
      <c r="E21" s="13">
        <v>967500</v>
      </c>
      <c r="F21" s="13">
        <v>1249700</v>
      </c>
      <c r="G21" s="13">
        <v>1502200</v>
      </c>
      <c r="H21" s="13">
        <v>653700</v>
      </c>
      <c r="I21" s="13">
        <v>-1193800</v>
      </c>
      <c r="J21" s="13">
        <v>-494100</v>
      </c>
      <c r="K21" s="13"/>
    </row>
    <row r="22" spans="3:11" x14ac:dyDescent="0.2">
      <c r="C22" s="11" t="s">
        <v>34</v>
      </c>
      <c r="D22" s="13">
        <v>48600</v>
      </c>
      <c r="E22" s="13">
        <v>41400</v>
      </c>
      <c r="F22" s="13">
        <v>38700</v>
      </c>
      <c r="G22" s="13">
        <v>42300</v>
      </c>
      <c r="H22" s="13">
        <v>56300</v>
      </c>
      <c r="I22" s="13">
        <v>164900</v>
      </c>
      <c r="J22" s="13">
        <v>204200</v>
      </c>
      <c r="K22" s="13"/>
    </row>
    <row r="23" spans="3:11" x14ac:dyDescent="0.2">
      <c r="C23" s="11" t="s">
        <v>35</v>
      </c>
      <c r="D23" s="13">
        <v>585400</v>
      </c>
      <c r="E23" s="13">
        <v>284800</v>
      </c>
      <c r="F23" s="13">
        <v>514800</v>
      </c>
      <c r="G23" s="13">
        <v>787800</v>
      </c>
      <c r="H23" s="13">
        <v>-5200</v>
      </c>
      <c r="I23" s="13">
        <v>-2036200</v>
      </c>
      <c r="J23" s="13">
        <v>-1663600</v>
      </c>
      <c r="K23" s="13"/>
    </row>
    <row r="24" spans="3:11" x14ac:dyDescent="0.2">
      <c r="C24" s="11" t="s">
        <v>36</v>
      </c>
      <c r="D24" s="13">
        <v>125200</v>
      </c>
      <c r="E24" s="13">
        <v>156600</v>
      </c>
      <c r="F24" s="13">
        <v>10900</v>
      </c>
      <c r="G24" s="13">
        <v>164800</v>
      </c>
      <c r="H24" s="13">
        <v>209100</v>
      </c>
      <c r="I24" s="13">
        <v>194400</v>
      </c>
      <c r="J24" s="13">
        <v>276700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460100</v>
      </c>
      <c r="E26" s="13">
        <v>128300</v>
      </c>
      <c r="F26" s="13">
        <v>503900</v>
      </c>
      <c r="G26" s="13">
        <v>622900</v>
      </c>
      <c r="H26" s="13">
        <v>-214300</v>
      </c>
      <c r="I26" s="13">
        <v>-2230600</v>
      </c>
      <c r="J26" s="13">
        <v>-1940400</v>
      </c>
      <c r="K26" s="13"/>
    </row>
    <row r="27" spans="3:11" x14ac:dyDescent="0.2">
      <c r="C27" s="11" t="s">
        <v>38</v>
      </c>
      <c r="D27" s="13">
        <v>469200</v>
      </c>
      <c r="E27" s="13">
        <v>120900</v>
      </c>
      <c r="F27" s="13">
        <v>538600</v>
      </c>
      <c r="G27" s="13">
        <v>570900</v>
      </c>
      <c r="H27" s="13">
        <v>-266300</v>
      </c>
      <c r="I27" s="13">
        <v>-2303400</v>
      </c>
      <c r="J27" s="13">
        <v>-1958900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77500</v>
      </c>
      <c r="E32" s="13">
        <v>-83300</v>
      </c>
      <c r="F32" s="13">
        <v>6300</v>
      </c>
      <c r="G32" s="13">
        <v>-52100</v>
      </c>
      <c r="H32" s="13">
        <v>254300</v>
      </c>
      <c r="I32" s="13">
        <v>-36400</v>
      </c>
      <c r="J32" s="13">
        <v>-49100</v>
      </c>
      <c r="K32" s="13"/>
    </row>
    <row r="33" spans="2:11" x14ac:dyDescent="0.2">
      <c r="C33" s="11" t="s">
        <v>44</v>
      </c>
      <c r="D33" s="13">
        <v>469200</v>
      </c>
      <c r="E33" s="13">
        <v>120900</v>
      </c>
      <c r="F33" s="13">
        <v>538600</v>
      </c>
      <c r="G33" s="13">
        <v>570900</v>
      </c>
      <c r="H33" s="13">
        <v>-266300</v>
      </c>
      <c r="I33" s="13">
        <v>-2303400</v>
      </c>
      <c r="J33" s="13">
        <v>-1958900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469200</v>
      </c>
      <c r="E35" s="13">
        <v>120900</v>
      </c>
      <c r="F35" s="13">
        <v>538600</v>
      </c>
      <c r="G35" s="13">
        <v>570900</v>
      </c>
      <c r="H35" s="13">
        <v>-266300</v>
      </c>
      <c r="I35" s="13">
        <v>-2303400</v>
      </c>
      <c r="J35" s="13">
        <v>-1958900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3012300</v>
      </c>
      <c r="E41" s="13">
        <v>1982700</v>
      </c>
      <c r="F41" s="13">
        <v>2349200</v>
      </c>
      <c r="G41" s="13">
        <v>3720500</v>
      </c>
      <c r="H41" s="13">
        <v>4247500</v>
      </c>
      <c r="I41" s="13">
        <v>2426300</v>
      </c>
      <c r="J41" s="13">
        <v>2277300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3997000</v>
      </c>
      <c r="E43" s="13">
        <v>3708900</v>
      </c>
      <c r="F43" s="13">
        <v>4655500</v>
      </c>
      <c r="G43" s="13">
        <v>4083100</v>
      </c>
      <c r="H43" s="13">
        <v>3233300</v>
      </c>
      <c r="I43" s="13">
        <v>3788600</v>
      </c>
      <c r="J43" s="13">
        <v>5336000</v>
      </c>
      <c r="K43" s="13"/>
    </row>
    <row r="44" spans="2:11" x14ac:dyDescent="0.2">
      <c r="C44" s="11" t="s">
        <v>52</v>
      </c>
      <c r="D44" s="13">
        <v>2317600</v>
      </c>
      <c r="E44" s="13">
        <v>2579900</v>
      </c>
      <c r="F44" s="13">
        <v>2127400</v>
      </c>
      <c r="G44" s="13">
        <v>3871400</v>
      </c>
      <c r="H44" s="13">
        <v>1919600</v>
      </c>
      <c r="I44" s="13">
        <v>1623800</v>
      </c>
      <c r="J44" s="13">
        <v>2980400</v>
      </c>
      <c r="K44" s="13"/>
    </row>
    <row r="45" spans="2:11" x14ac:dyDescent="0.2">
      <c r="C45" s="11" t="s">
        <v>53</v>
      </c>
      <c r="D45" s="13">
        <v>1146200</v>
      </c>
      <c r="E45" s="13">
        <v>1253400</v>
      </c>
      <c r="F45" s="13">
        <v>837400</v>
      </c>
      <c r="G45" s="13">
        <v>984300</v>
      </c>
      <c r="H45" s="13">
        <v>1116200</v>
      </c>
      <c r="I45" s="13">
        <v>671400</v>
      </c>
      <c r="J45" s="13">
        <v>852200</v>
      </c>
      <c r="K45" s="13"/>
    </row>
    <row r="46" spans="2:11" x14ac:dyDescent="0.2">
      <c r="C46" s="11" t="s">
        <v>54</v>
      </c>
      <c r="D46" s="13">
        <v>10473100</v>
      </c>
      <c r="E46" s="13">
        <v>9524900</v>
      </c>
      <c r="F46" s="13">
        <v>9969400</v>
      </c>
      <c r="G46" s="13">
        <v>10723500</v>
      </c>
      <c r="H46" s="13">
        <v>10516600</v>
      </c>
      <c r="I46" s="13">
        <v>8510100</v>
      </c>
      <c r="J46" s="13">
        <v>11445900</v>
      </c>
      <c r="K46" s="13"/>
    </row>
    <row r="47" spans="2:11" x14ac:dyDescent="0.2">
      <c r="C47" s="11" t="s">
        <v>55</v>
      </c>
      <c r="D47" s="13">
        <v>1434400</v>
      </c>
      <c r="E47" s="13">
        <v>1630900</v>
      </c>
      <c r="F47" s="13">
        <v>1626500</v>
      </c>
      <c r="G47" s="13">
        <v>3013300</v>
      </c>
      <c r="H47" s="13">
        <v>1310200</v>
      </c>
      <c r="I47" s="13">
        <v>1446300</v>
      </c>
      <c r="J47" s="13">
        <v>1470000</v>
      </c>
      <c r="K47" s="13"/>
    </row>
    <row r="48" spans="2:11" x14ac:dyDescent="0.2">
      <c r="C48" s="11" t="s">
        <v>56</v>
      </c>
      <c r="D48" s="13">
        <v>3863100</v>
      </c>
      <c r="E48" s="13">
        <v>3532400</v>
      </c>
      <c r="F48" s="13">
        <v>3485800</v>
      </c>
      <c r="G48" s="13">
        <v>4991300</v>
      </c>
      <c r="H48" s="13">
        <v>3080100</v>
      </c>
      <c r="I48" s="13">
        <v>3094100</v>
      </c>
      <c r="J48" s="13">
        <v>3529200</v>
      </c>
      <c r="K48" s="13"/>
    </row>
    <row r="49" spans="3:11" x14ac:dyDescent="0.2">
      <c r="C49" s="11" t="s">
        <v>57</v>
      </c>
      <c r="D49" s="13">
        <v>397500</v>
      </c>
      <c r="E49" s="13">
        <v>399000</v>
      </c>
      <c r="F49" s="13">
        <v>348000</v>
      </c>
      <c r="G49" s="13">
        <v>789300</v>
      </c>
      <c r="H49" s="13">
        <v>373200</v>
      </c>
      <c r="I49" s="13">
        <v>366800</v>
      </c>
      <c r="J49" s="13">
        <v>374300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810900</v>
      </c>
      <c r="E52" s="13">
        <v>875700</v>
      </c>
      <c r="F52" s="13">
        <v>856000</v>
      </c>
      <c r="G52" s="13">
        <v>788300</v>
      </c>
      <c r="H52" s="13">
        <v>346000</v>
      </c>
      <c r="I52" s="13">
        <v>420200</v>
      </c>
      <c r="J52" s="13">
        <v>465000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16978900</v>
      </c>
      <c r="E54" s="13">
        <v>15962900</v>
      </c>
      <c r="F54" s="13">
        <v>16285700</v>
      </c>
      <c r="G54" s="13">
        <v>16813500</v>
      </c>
      <c r="H54" s="13">
        <v>15626100</v>
      </c>
      <c r="I54" s="13">
        <v>13837600</v>
      </c>
      <c r="J54" s="13">
        <v>17284400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3492500</v>
      </c>
      <c r="E57" s="13">
        <v>3068800</v>
      </c>
      <c r="F57" s="13">
        <v>3613400</v>
      </c>
      <c r="G57" s="13">
        <v>3783700</v>
      </c>
      <c r="H57" s="13">
        <v>3088500</v>
      </c>
      <c r="I57" s="13">
        <v>2455200</v>
      </c>
      <c r="J57" s="13">
        <v>3734400</v>
      </c>
      <c r="K57" s="13"/>
    </row>
    <row r="58" spans="3:11" x14ac:dyDescent="0.2">
      <c r="C58" s="11" t="s">
        <v>66</v>
      </c>
      <c r="D58" s="13">
        <v>1461300</v>
      </c>
      <c r="E58" s="13">
        <v>2121300</v>
      </c>
      <c r="F58" s="13">
        <v>1020300</v>
      </c>
      <c r="G58" s="13">
        <v>1557500</v>
      </c>
      <c r="H58" s="13">
        <v>1048400</v>
      </c>
      <c r="I58" s="13">
        <v>5627400</v>
      </c>
      <c r="J58" s="13">
        <v>7479200</v>
      </c>
      <c r="K58" s="13"/>
    </row>
    <row r="59" spans="3:11" x14ac:dyDescent="0.2">
      <c r="C59" s="11" t="s">
        <v>67</v>
      </c>
      <c r="D59" s="13">
        <v>2848200</v>
      </c>
      <c r="E59" s="13">
        <v>2426900</v>
      </c>
      <c r="F59" s="13">
        <v>2519000</v>
      </c>
      <c r="G59" s="13">
        <v>4945000</v>
      </c>
      <c r="H59" s="13">
        <v>2925500</v>
      </c>
      <c r="I59" s="13">
        <v>4029900</v>
      </c>
      <c r="J59" s="13">
        <v>3648400</v>
      </c>
      <c r="K59" s="13"/>
    </row>
    <row r="60" spans="3:11" x14ac:dyDescent="0.2">
      <c r="C60" s="11" t="s">
        <v>68</v>
      </c>
      <c r="D60" s="13">
        <v>7802000</v>
      </c>
      <c r="E60" s="13">
        <v>7617000</v>
      </c>
      <c r="F60" s="13">
        <v>7152600</v>
      </c>
      <c r="G60" s="13">
        <v>7342800</v>
      </c>
      <c r="H60" s="13">
        <v>7062400</v>
      </c>
      <c r="I60" s="13">
        <v>12112500</v>
      </c>
      <c r="J60" s="13">
        <v>14862100</v>
      </c>
      <c r="K60" s="13"/>
    </row>
    <row r="61" spans="3:11" x14ac:dyDescent="0.2">
      <c r="C61" s="11" t="s">
        <v>69</v>
      </c>
      <c r="D61" s="13">
        <v>5001500</v>
      </c>
      <c r="E61" s="13">
        <v>4805900</v>
      </c>
      <c r="F61" s="13">
        <v>4857800</v>
      </c>
      <c r="G61" s="13">
        <v>4731200</v>
      </c>
      <c r="H61" s="13">
        <v>4743700</v>
      </c>
      <c r="I61" s="13">
        <v>812900</v>
      </c>
      <c r="J61" s="13">
        <v>1104100</v>
      </c>
      <c r="K61" s="13"/>
    </row>
    <row r="62" spans="3:11" x14ac:dyDescent="0.2">
      <c r="C62" s="11" t="s">
        <v>70</v>
      </c>
      <c r="D62" s="13">
        <v>967300</v>
      </c>
      <c r="E62" s="13">
        <v>1152800</v>
      </c>
      <c r="F62" s="13">
        <v>1127200</v>
      </c>
      <c r="G62" s="13">
        <v>1461700</v>
      </c>
      <c r="H62" s="13">
        <v>1108300</v>
      </c>
      <c r="I62" s="13">
        <v>1187200</v>
      </c>
      <c r="J62" s="13">
        <v>926000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13889700</v>
      </c>
      <c r="E66" s="13">
        <v>13702500</v>
      </c>
      <c r="F66" s="13">
        <v>13275500</v>
      </c>
      <c r="G66" s="13">
        <v>13479400</v>
      </c>
      <c r="H66" s="13">
        <v>13034600</v>
      </c>
      <c r="I66" s="13">
        <v>14216900</v>
      </c>
      <c r="J66" s="13">
        <v>17018700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951500</v>
      </c>
      <c r="G70" s="13">
        <v>1762000</v>
      </c>
      <c r="H70" s="13">
        <v>1762000</v>
      </c>
      <c r="I70" s="13">
        <v>1982300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2553600</v>
      </c>
      <c r="E72" s="13">
        <v>2181100</v>
      </c>
      <c r="F72" s="13">
        <v>2185400</v>
      </c>
      <c r="G72" s="13">
        <v>1806200</v>
      </c>
      <c r="H72" s="13">
        <v>-1309100</v>
      </c>
      <c r="I72" s="13">
        <v>-3067100</v>
      </c>
      <c r="J72" s="13">
        <v>-770400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3089200</v>
      </c>
      <c r="E76" s="13">
        <v>2260400</v>
      </c>
      <c r="F76" s="13">
        <v>2058800</v>
      </c>
      <c r="G76" s="13">
        <v>1572100</v>
      </c>
      <c r="H76" s="13">
        <v>829500</v>
      </c>
      <c r="I76" s="13">
        <v>-2361600</v>
      </c>
      <c r="J76" s="13">
        <v>265800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469200</v>
      </c>
      <c r="E81" s="13">
        <v>120900</v>
      </c>
      <c r="F81" s="13">
        <v>538600</v>
      </c>
      <c r="G81" s="13">
        <v>570900</v>
      </c>
      <c r="H81" s="13">
        <v>-266300</v>
      </c>
      <c r="I81" s="13">
        <v>-2303400</v>
      </c>
      <c r="J81" s="13">
        <v>-1958900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633800</v>
      </c>
      <c r="E83" s="13">
        <v>639900</v>
      </c>
      <c r="F83" s="13">
        <v>694700</v>
      </c>
      <c r="G83" s="13">
        <v>670600</v>
      </c>
      <c r="H83" s="13">
        <v>601200</v>
      </c>
      <c r="I83" s="13">
        <v>675900</v>
      </c>
      <c r="J83" s="13">
        <v>963100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1802900</v>
      </c>
      <c r="E89" s="13">
        <v>603100</v>
      </c>
      <c r="F89" s="13">
        <v>702000</v>
      </c>
      <c r="G89" s="13">
        <v>923400</v>
      </c>
      <c r="H89" s="13">
        <v>1117700</v>
      </c>
      <c r="I89" s="13">
        <v>-166200</v>
      </c>
      <c r="J89" s="13">
        <v>152800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-314100</v>
      </c>
      <c r="E91" s="13">
        <v>-647000</v>
      </c>
      <c r="F91" s="13">
        <v>-1116400</v>
      </c>
      <c r="G91" s="13">
        <v>-899200</v>
      </c>
      <c r="H91" s="13">
        <v>-681900</v>
      </c>
      <c r="I91" s="13">
        <v>-408500</v>
      </c>
      <c r="J91" s="13">
        <v>-437900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-124300</v>
      </c>
      <c r="E94" s="13">
        <v>-1129900</v>
      </c>
      <c r="F94" s="13">
        <v>-1480500</v>
      </c>
      <c r="G94" s="13">
        <v>-1110100</v>
      </c>
      <c r="H94" s="13">
        <v>-798900</v>
      </c>
      <c r="I94" s="13">
        <v>-356900</v>
      </c>
      <c r="J94" s="13">
        <v>-141300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-96700</v>
      </c>
      <c r="E96" s="13">
        <v>-132400</v>
      </c>
      <c r="F96" s="13">
        <v>-185700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-675900</v>
      </c>
      <c r="E100" s="13">
        <v>40200</v>
      </c>
      <c r="F100" s="13">
        <v>-779800</v>
      </c>
      <c r="G100" s="13">
        <v>-256700</v>
      </c>
      <c r="H100" s="13">
        <v>2398100</v>
      </c>
      <c r="I100" s="13">
        <v>-135300</v>
      </c>
      <c r="J100" s="13">
        <v>-1199000</v>
      </c>
      <c r="K100" s="13"/>
    </row>
    <row r="101" spans="3:11" x14ac:dyDescent="0.2">
      <c r="C101" s="11" t="s">
        <v>19</v>
      </c>
      <c r="D101" s="13">
        <v>76300</v>
      </c>
      <c r="E101" s="13">
        <v>-28500</v>
      </c>
      <c r="F101" s="13">
        <v>14800</v>
      </c>
      <c r="G101" s="13">
        <v>7500</v>
      </c>
      <c r="H101" s="13">
        <v>-39100</v>
      </c>
      <c r="I101" s="13">
        <v>-69900</v>
      </c>
      <c r="J101" s="13">
        <v>144200</v>
      </c>
      <c r="K101" s="13"/>
    </row>
    <row r="102" spans="3:11" x14ac:dyDescent="0.2">
      <c r="C102" s="11" t="s">
        <v>20</v>
      </c>
      <c r="D102" s="13">
        <v>1079000</v>
      </c>
      <c r="E102" s="13">
        <v>-515200</v>
      </c>
      <c r="F102" s="13">
        <v>-1543600</v>
      </c>
      <c r="G102" s="13">
        <v>-435900</v>
      </c>
      <c r="H102" s="13">
        <v>2677800</v>
      </c>
      <c r="I102" s="13">
        <v>-728400</v>
      </c>
      <c r="J102" s="13">
        <v>-1043300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220800</v>
      </c>
      <c r="E8" s="13">
        <v>206900</v>
      </c>
      <c r="F8" s="13">
        <v>192700</v>
      </c>
      <c r="G8" s="13">
        <v>612000</v>
      </c>
      <c r="H8" s="13">
        <v>535300</v>
      </c>
      <c r="I8" s="13">
        <v>342500</v>
      </c>
      <c r="J8" s="13">
        <v>326900</v>
      </c>
      <c r="K8" s="13"/>
    </row>
    <row r="9" spans="1:11" x14ac:dyDescent="0.2">
      <c r="C9" s="11" t="s">
        <v>22</v>
      </c>
      <c r="D9" s="13">
        <v>88200</v>
      </c>
      <c r="E9" s="13">
        <v>148900</v>
      </c>
      <c r="F9" s="13">
        <v>144400</v>
      </c>
      <c r="G9" s="13">
        <v>211500</v>
      </c>
      <c r="H9" s="13">
        <v>193500</v>
      </c>
      <c r="I9" s="13">
        <v>121300</v>
      </c>
      <c r="J9" s="13">
        <v>129700</v>
      </c>
      <c r="K9" s="13"/>
    </row>
    <row r="10" spans="1:11" x14ac:dyDescent="0.2">
      <c r="C10" s="11" t="s">
        <v>23</v>
      </c>
      <c r="D10" s="13">
        <v>132600</v>
      </c>
      <c r="E10" s="13">
        <v>58000</v>
      </c>
      <c r="F10" s="13">
        <v>48300</v>
      </c>
      <c r="G10" s="13">
        <v>400500</v>
      </c>
      <c r="H10" s="13">
        <v>341800</v>
      </c>
      <c r="I10" s="13">
        <v>221200</v>
      </c>
      <c r="J10" s="13">
        <v>197200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11000</v>
      </c>
      <c r="H14" s="13">
        <v>42200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48700</v>
      </c>
      <c r="E15" s="13">
        <v>46800</v>
      </c>
      <c r="F15" s="13">
        <v>44400</v>
      </c>
      <c r="G15" s="13">
        <v>177000</v>
      </c>
      <c r="H15" s="13">
        <v>143700</v>
      </c>
      <c r="I15" s="13">
        <v>70700</v>
      </c>
      <c r="J15" s="13">
        <v>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221900</v>
      </c>
      <c r="E17" s="13">
        <v>207600</v>
      </c>
      <c r="F17" s="13">
        <v>195700</v>
      </c>
      <c r="G17" s="13">
        <v>565500</v>
      </c>
      <c r="H17" s="13">
        <v>512800</v>
      </c>
      <c r="I17" s="13">
        <v>268400</v>
      </c>
      <c r="J17" s="13">
        <v>265000</v>
      </c>
      <c r="K17" s="13"/>
    </row>
    <row r="18" spans="3:11" x14ac:dyDescent="0.2">
      <c r="C18" s="11" t="s">
        <v>30</v>
      </c>
      <c r="D18" s="13">
        <v>-1100</v>
      </c>
      <c r="E18" s="13">
        <v>-700</v>
      </c>
      <c r="F18" s="13">
        <v>-3000</v>
      </c>
      <c r="G18" s="13">
        <v>46500</v>
      </c>
      <c r="H18" s="13">
        <v>22500</v>
      </c>
      <c r="I18" s="13">
        <v>74100</v>
      </c>
      <c r="J18" s="13">
        <v>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32700</v>
      </c>
      <c r="F20" s="13">
        <v>38600</v>
      </c>
      <c r="G20" s="13">
        <v>5000</v>
      </c>
      <c r="H20" s="13">
        <v>4500</v>
      </c>
      <c r="I20" s="13">
        <v>1900</v>
      </c>
      <c r="J20" s="13">
        <v>2200</v>
      </c>
      <c r="K20" s="13"/>
    </row>
    <row r="21" spans="3:11" x14ac:dyDescent="0.2">
      <c r="C21" s="11" t="s">
        <v>33</v>
      </c>
      <c r="D21" s="13">
        <v>50700</v>
      </c>
      <c r="E21" s="13">
        <v>192100</v>
      </c>
      <c r="F21" s="13">
        <v>202300</v>
      </c>
      <c r="G21" s="13">
        <v>230000</v>
      </c>
      <c r="H21" s="13">
        <v>185500</v>
      </c>
      <c r="I21" s="13">
        <v>146600</v>
      </c>
      <c r="J21" s="13">
        <v>130100</v>
      </c>
      <c r="K21" s="13"/>
    </row>
    <row r="22" spans="3:11" x14ac:dyDescent="0.2">
      <c r="C22" s="11" t="s">
        <v>34</v>
      </c>
      <c r="D22" s="13" t="s">
        <v>92</v>
      </c>
      <c r="E22" s="13">
        <v>29500</v>
      </c>
      <c r="F22" s="13">
        <v>34800</v>
      </c>
      <c r="G22" s="13">
        <v>38200</v>
      </c>
      <c r="H22" s="13">
        <v>25100</v>
      </c>
      <c r="I22" s="13">
        <v>7400</v>
      </c>
      <c r="J22" s="13">
        <v>8100</v>
      </c>
      <c r="K22" s="13"/>
    </row>
    <row r="23" spans="3:11" x14ac:dyDescent="0.2">
      <c r="C23" s="11" t="s">
        <v>35</v>
      </c>
      <c r="D23" s="13">
        <v>2000</v>
      </c>
      <c r="E23" s="13">
        <v>2600</v>
      </c>
      <c r="F23" s="13">
        <v>700</v>
      </c>
      <c r="G23" s="13">
        <v>13300</v>
      </c>
      <c r="H23" s="13">
        <v>1900</v>
      </c>
      <c r="I23" s="13">
        <v>68600</v>
      </c>
      <c r="J23" s="13">
        <v>56000</v>
      </c>
      <c r="K23" s="13"/>
    </row>
    <row r="24" spans="3:11" x14ac:dyDescent="0.2">
      <c r="C24" s="11" t="s">
        <v>36</v>
      </c>
      <c r="D24" s="13">
        <v>-600</v>
      </c>
      <c r="E24" s="13">
        <v>200</v>
      </c>
      <c r="F24" s="13">
        <v>-1300</v>
      </c>
      <c r="G24" s="13">
        <v>-53100</v>
      </c>
      <c r="H24" s="13">
        <v>2800</v>
      </c>
      <c r="I24" s="13">
        <v>27700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2400</v>
      </c>
      <c r="F26" s="13">
        <v>2100</v>
      </c>
      <c r="G26" s="13">
        <v>66400</v>
      </c>
      <c r="H26" s="13">
        <v>-900</v>
      </c>
      <c r="I26" s="13">
        <v>40900</v>
      </c>
      <c r="J26" s="13">
        <v>33900</v>
      </c>
      <c r="K26" s="13"/>
    </row>
    <row r="27" spans="3:11" x14ac:dyDescent="0.2">
      <c r="C27" s="11" t="s">
        <v>38</v>
      </c>
      <c r="D27" s="13">
        <v>2600</v>
      </c>
      <c r="E27" s="13">
        <v>2400</v>
      </c>
      <c r="F27" s="13">
        <v>2100</v>
      </c>
      <c r="G27" s="13">
        <v>66400</v>
      </c>
      <c r="H27" s="13">
        <v>-900</v>
      </c>
      <c r="I27" s="13">
        <v>40900</v>
      </c>
      <c r="J27" s="13">
        <v>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124100</v>
      </c>
      <c r="E29" s="13">
        <v>53600</v>
      </c>
      <c r="F29" s="13">
        <v>44500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-32700</v>
      </c>
      <c r="F32" s="13">
        <v>-38600</v>
      </c>
      <c r="G32" s="13">
        <v>-5000</v>
      </c>
      <c r="H32" s="13">
        <v>-4500</v>
      </c>
      <c r="I32" s="13">
        <v>-1900</v>
      </c>
      <c r="J32" s="13">
        <v>-2200</v>
      </c>
      <c r="K32" s="13"/>
    </row>
    <row r="33" spans="2:11" x14ac:dyDescent="0.2">
      <c r="C33" s="11" t="s">
        <v>44</v>
      </c>
      <c r="D33" s="13">
        <v>126700</v>
      </c>
      <c r="E33" s="13">
        <v>56000</v>
      </c>
      <c r="F33" s="13">
        <v>46600</v>
      </c>
      <c r="G33" s="13">
        <v>66400</v>
      </c>
      <c r="H33" s="13">
        <v>-900</v>
      </c>
      <c r="I33" s="13">
        <v>40900</v>
      </c>
      <c r="J33" s="13">
        <v>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126700</v>
      </c>
      <c r="E35" s="13">
        <v>56000</v>
      </c>
      <c r="F35" s="13">
        <v>46600</v>
      </c>
      <c r="G35" s="13">
        <v>66400</v>
      </c>
      <c r="H35" s="13">
        <v>-900</v>
      </c>
      <c r="I35" s="13">
        <v>40900</v>
      </c>
      <c r="J35" s="13">
        <v>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101700</v>
      </c>
      <c r="F41" s="13">
        <v>85100</v>
      </c>
      <c r="G41" s="13">
        <v>78600</v>
      </c>
      <c r="H41" s="13">
        <v>36200</v>
      </c>
      <c r="I41" s="13">
        <v>76800</v>
      </c>
      <c r="J41" s="13">
        <v>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74800</v>
      </c>
      <c r="E43" s="13">
        <v>123700</v>
      </c>
      <c r="F43" s="13">
        <v>97600</v>
      </c>
      <c r="G43" s="13">
        <v>71500</v>
      </c>
      <c r="H43" s="13">
        <v>69800</v>
      </c>
      <c r="I43" s="13">
        <v>67300</v>
      </c>
      <c r="J43" s="13">
        <v>45100</v>
      </c>
      <c r="K43" s="13"/>
    </row>
    <row r="44" spans="2:11" x14ac:dyDescent="0.2">
      <c r="C44" s="11" t="s">
        <v>52</v>
      </c>
      <c r="D44" s="13" t="s">
        <v>92</v>
      </c>
      <c r="E44" s="13">
        <v>5700</v>
      </c>
      <c r="F44" s="13">
        <v>5300</v>
      </c>
      <c r="G44" s="13">
        <v>5700</v>
      </c>
      <c r="H44" s="13">
        <v>39000</v>
      </c>
      <c r="I44" s="13">
        <v>4200</v>
      </c>
      <c r="J44" s="13">
        <v>8800</v>
      </c>
      <c r="K44" s="13"/>
    </row>
    <row r="45" spans="2:11" x14ac:dyDescent="0.2">
      <c r="C45" s="11" t="s">
        <v>53</v>
      </c>
      <c r="D45" s="13">
        <v>1138500</v>
      </c>
      <c r="E45" s="13">
        <v>61400</v>
      </c>
      <c r="F45" s="13">
        <v>22200</v>
      </c>
      <c r="G45" s="13">
        <v>17100</v>
      </c>
      <c r="H45" s="13">
        <v>16400</v>
      </c>
      <c r="I45" s="13">
        <v>9500</v>
      </c>
      <c r="J45" s="13">
        <v>5500</v>
      </c>
      <c r="K45" s="13"/>
    </row>
    <row r="46" spans="2:11" x14ac:dyDescent="0.2">
      <c r="C46" s="11" t="s">
        <v>54</v>
      </c>
      <c r="D46" s="13">
        <v>1408700</v>
      </c>
      <c r="E46" s="13">
        <v>241900</v>
      </c>
      <c r="F46" s="13">
        <v>210200</v>
      </c>
      <c r="G46" s="13">
        <v>172900</v>
      </c>
      <c r="H46" s="13">
        <v>161500</v>
      </c>
      <c r="I46" s="13">
        <v>127900</v>
      </c>
      <c r="J46" s="13">
        <v>128300</v>
      </c>
      <c r="K46" s="13"/>
    </row>
    <row r="47" spans="2:11" x14ac:dyDescent="0.2">
      <c r="C47" s="11" t="s">
        <v>55</v>
      </c>
      <c r="D47" s="13">
        <v>24000</v>
      </c>
      <c r="E47" s="13">
        <v>70700</v>
      </c>
      <c r="F47" s="13">
        <v>10800</v>
      </c>
      <c r="G47" s="13">
        <v>11500</v>
      </c>
      <c r="H47" s="13">
        <v>10300</v>
      </c>
      <c r="I47" s="13">
        <v>21400</v>
      </c>
      <c r="J47" s="13">
        <v>10100</v>
      </c>
      <c r="K47" s="13"/>
    </row>
    <row r="48" spans="2:11" x14ac:dyDescent="0.2">
      <c r="C48" s="11" t="s">
        <v>56</v>
      </c>
      <c r="D48" s="13">
        <v>490800</v>
      </c>
      <c r="E48" s="13">
        <v>405700</v>
      </c>
      <c r="F48" s="13">
        <v>701400</v>
      </c>
      <c r="G48" s="13">
        <v>686300</v>
      </c>
      <c r="H48" s="13">
        <v>698100</v>
      </c>
      <c r="I48" s="13">
        <v>1128500</v>
      </c>
      <c r="J48" s="13">
        <v>405900</v>
      </c>
      <c r="K48" s="13"/>
    </row>
    <row r="49" spans="3:11" x14ac:dyDescent="0.2">
      <c r="C49" s="11" t="s">
        <v>57</v>
      </c>
      <c r="D49" s="13">
        <v>106800</v>
      </c>
      <c r="E49" s="13">
        <v>465900</v>
      </c>
      <c r="F49" s="13">
        <v>512500</v>
      </c>
      <c r="G49" s="13">
        <v>527500</v>
      </c>
      <c r="H49" s="13">
        <v>599800</v>
      </c>
      <c r="I49" s="13">
        <v>134000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1144700</v>
      </c>
      <c r="F52" s="13">
        <v>49900</v>
      </c>
      <c r="G52" s="13">
        <v>13700</v>
      </c>
      <c r="H52" s="13">
        <v>14800</v>
      </c>
      <c r="I52" s="13">
        <v>11500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2031700</v>
      </c>
      <c r="E54" s="13">
        <v>1898900</v>
      </c>
      <c r="F54" s="13">
        <v>1484800</v>
      </c>
      <c r="G54" s="13">
        <v>1411900</v>
      </c>
      <c r="H54" s="13">
        <v>1484400</v>
      </c>
      <c r="I54" s="13">
        <v>627200</v>
      </c>
      <c r="J54" s="13">
        <v>619200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40300</v>
      </c>
      <c r="F57" s="13">
        <v>36000</v>
      </c>
      <c r="G57" s="13">
        <v>29000</v>
      </c>
      <c r="H57" s="13">
        <v>72800</v>
      </c>
      <c r="I57" s="13">
        <v>13000</v>
      </c>
      <c r="J57" s="13">
        <v>11200</v>
      </c>
      <c r="K57" s="13"/>
    </row>
    <row r="58" spans="3:11" x14ac:dyDescent="0.2">
      <c r="C58" s="11" t="s">
        <v>66</v>
      </c>
      <c r="D58" s="13">
        <v>688500</v>
      </c>
      <c r="E58" s="13">
        <v>31700</v>
      </c>
      <c r="F58" s="13">
        <v>20600</v>
      </c>
      <c r="G58" s="13">
        <v>64400</v>
      </c>
      <c r="H58" s="13">
        <v>32000</v>
      </c>
      <c r="I58" s="13">
        <v>22500</v>
      </c>
      <c r="J58" s="13">
        <v>23000</v>
      </c>
      <c r="K58" s="13"/>
    </row>
    <row r="59" spans="3:11" x14ac:dyDescent="0.2">
      <c r="C59" s="11" t="s">
        <v>67</v>
      </c>
      <c r="D59" s="13">
        <v>500000</v>
      </c>
      <c r="E59" s="13">
        <v>81900</v>
      </c>
      <c r="F59" s="13">
        <v>31900</v>
      </c>
      <c r="G59" s="13">
        <v>44200</v>
      </c>
      <c r="H59" s="13">
        <v>59400</v>
      </c>
      <c r="I59" s="13">
        <v>25200</v>
      </c>
      <c r="J59" s="13">
        <v>25000</v>
      </c>
      <c r="K59" s="13"/>
    </row>
    <row r="60" spans="3:11" x14ac:dyDescent="0.2">
      <c r="C60" s="11" t="s">
        <v>68</v>
      </c>
      <c r="D60" s="13">
        <v>1208100</v>
      </c>
      <c r="E60" s="13">
        <v>153600</v>
      </c>
      <c r="F60" s="13">
        <v>88500</v>
      </c>
      <c r="G60" s="13">
        <v>137600</v>
      </c>
      <c r="H60" s="13">
        <v>164300</v>
      </c>
      <c r="I60" s="13">
        <v>60700</v>
      </c>
      <c r="J60" s="13">
        <v>59200</v>
      </c>
      <c r="K60" s="13"/>
    </row>
    <row r="61" spans="3:11" x14ac:dyDescent="0.2">
      <c r="C61" s="11" t="s">
        <v>69</v>
      </c>
      <c r="D61" s="13">
        <v>1500</v>
      </c>
      <c r="E61" s="13">
        <v>690100</v>
      </c>
      <c r="F61" s="13">
        <v>749600</v>
      </c>
      <c r="G61" s="13">
        <v>757600</v>
      </c>
      <c r="H61" s="13">
        <v>797200</v>
      </c>
      <c r="I61" s="13">
        <v>177200</v>
      </c>
      <c r="J61" s="13">
        <v>201300</v>
      </c>
      <c r="K61" s="13"/>
    </row>
    <row r="62" spans="3:11" x14ac:dyDescent="0.2">
      <c r="C62" s="11" t="s">
        <v>70</v>
      </c>
      <c r="D62" s="13">
        <v>239800</v>
      </c>
      <c r="E62" s="13">
        <v>340300</v>
      </c>
      <c r="F62" s="13">
        <v>204400</v>
      </c>
      <c r="G62" s="13">
        <v>166500</v>
      </c>
      <c r="H62" s="13">
        <v>227000</v>
      </c>
      <c r="I62" s="13">
        <v>108400</v>
      </c>
      <c r="J62" s="13">
        <v>100500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1449300</v>
      </c>
      <c r="E66" s="13">
        <v>1426500</v>
      </c>
      <c r="F66" s="13">
        <v>1042500</v>
      </c>
      <c r="G66" s="13">
        <v>1061600</v>
      </c>
      <c r="H66" s="13">
        <v>1188500</v>
      </c>
      <c r="I66" s="13">
        <v>337200</v>
      </c>
      <c r="J66" s="13">
        <v>360900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539800</v>
      </c>
      <c r="E72" s="13">
        <v>430000</v>
      </c>
      <c r="F72" s="13">
        <v>386500</v>
      </c>
      <c r="G72" s="13">
        <v>297200</v>
      </c>
      <c r="H72" s="13">
        <v>243600</v>
      </c>
      <c r="I72" s="13">
        <v>256700</v>
      </c>
      <c r="J72" s="13">
        <v>227500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582400</v>
      </c>
      <c r="E76" s="13">
        <v>472400</v>
      </c>
      <c r="F76" s="13">
        <v>442200</v>
      </c>
      <c r="G76" s="13">
        <v>350200</v>
      </c>
      <c r="H76" s="13">
        <v>295900</v>
      </c>
      <c r="I76" s="13">
        <v>289900</v>
      </c>
      <c r="J76" s="13">
        <v>258300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126700</v>
      </c>
      <c r="E81" s="13">
        <v>56000</v>
      </c>
      <c r="F81" s="13">
        <v>46600</v>
      </c>
      <c r="G81" s="13">
        <v>66400</v>
      </c>
      <c r="H81" s="13">
        <v>-900</v>
      </c>
      <c r="I81" s="13">
        <v>40900</v>
      </c>
      <c r="J81" s="13">
        <v>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160100</v>
      </c>
      <c r="F83" s="13">
        <v>166700</v>
      </c>
      <c r="G83" s="13">
        <v>178500</v>
      </c>
      <c r="H83" s="13">
        <v>158400</v>
      </c>
      <c r="I83" s="13">
        <v>70700</v>
      </c>
      <c r="J83" s="13">
        <v>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302900</v>
      </c>
      <c r="E89" s="13">
        <v>259100</v>
      </c>
      <c r="F89" s="13">
        <v>265600</v>
      </c>
      <c r="G89" s="13">
        <v>222900</v>
      </c>
      <c r="H89" s="13">
        <v>161500</v>
      </c>
      <c r="I89" s="13">
        <v>119300</v>
      </c>
      <c r="J89" s="13">
        <v>115000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-120500</v>
      </c>
      <c r="E91" s="13">
        <v>-138800</v>
      </c>
      <c r="F91" s="13">
        <v>-136600</v>
      </c>
      <c r="G91" s="13">
        <v>-146500</v>
      </c>
      <c r="H91" s="13">
        <v>-173200</v>
      </c>
      <c r="I91" s="13">
        <v>-69700</v>
      </c>
      <c r="J91" s="13">
        <v>-68200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-155600</v>
      </c>
      <c r="E94" s="13">
        <v>-165300</v>
      </c>
      <c r="F94" s="13">
        <v>-187800</v>
      </c>
      <c r="G94" s="13">
        <v>-151500</v>
      </c>
      <c r="H94" s="13">
        <v>-820000</v>
      </c>
      <c r="I94" s="13">
        <v>-69300</v>
      </c>
      <c r="J94" s="13">
        <v>-67600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-13900</v>
      </c>
      <c r="F96" s="13">
        <v>-12900</v>
      </c>
      <c r="G96" s="13">
        <v>-12300</v>
      </c>
      <c r="H96" s="13">
        <v>-11700</v>
      </c>
      <c r="I96" s="13">
        <v>-11100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</v>
      </c>
      <c r="E100" s="13">
        <v>-77200</v>
      </c>
      <c r="F100" s="13">
        <v>-71300</v>
      </c>
      <c r="G100" s="13">
        <v>-29000</v>
      </c>
      <c r="H100" s="13">
        <v>617900</v>
      </c>
      <c r="I100" s="13">
        <v>-42200</v>
      </c>
      <c r="J100" s="13">
        <v>-16800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93700</v>
      </c>
      <c r="E102" s="13">
        <v>16600</v>
      </c>
      <c r="F102" s="13">
        <v>6500</v>
      </c>
      <c r="G102" s="13">
        <v>42400</v>
      </c>
      <c r="H102" s="13">
        <v>-40600</v>
      </c>
      <c r="I102" s="13">
        <v>7900</v>
      </c>
      <c r="J102" s="13">
        <v>30600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12410200</v>
      </c>
      <c r="E8" s="13">
        <v>13194200</v>
      </c>
      <c r="F8" s="13">
        <v>11400900</v>
      </c>
      <c r="G8" s="13">
        <v>9910900</v>
      </c>
      <c r="H8" s="13">
        <v>9438500</v>
      </c>
      <c r="I8" s="13">
        <v>9349000</v>
      </c>
      <c r="J8" s="13">
        <v>10130800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-508600</v>
      </c>
      <c r="E15" s="13">
        <v>-486200</v>
      </c>
      <c r="F15" s="13">
        <v>-206100</v>
      </c>
      <c r="G15" s="13">
        <v>-201900</v>
      </c>
      <c r="H15" s="13">
        <v>-211400</v>
      </c>
      <c r="I15" s="13">
        <v>-225900</v>
      </c>
      <c r="J15" s="13">
        <v>-262900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5269700</v>
      </c>
      <c r="E17" s="13">
        <v>5838100</v>
      </c>
      <c r="F17" s="13">
        <v>4821800</v>
      </c>
      <c r="G17" s="13">
        <v>4008700</v>
      </c>
      <c r="H17" s="13">
        <v>4316400</v>
      </c>
      <c r="I17" s="13">
        <v>4585100</v>
      </c>
      <c r="J17" s="13">
        <v>5220700</v>
      </c>
      <c r="K17" s="13"/>
    </row>
    <row r="18" spans="3:11" x14ac:dyDescent="0.2">
      <c r="C18" s="11" t="s">
        <v>30</v>
      </c>
      <c r="D18" s="13">
        <v>7140400</v>
      </c>
      <c r="E18" s="13">
        <v>7356100</v>
      </c>
      <c r="F18" s="13">
        <v>6579100</v>
      </c>
      <c r="G18" s="13">
        <v>5902100</v>
      </c>
      <c r="H18" s="13">
        <v>5122100</v>
      </c>
      <c r="I18" s="13">
        <v>4763800</v>
      </c>
      <c r="J18" s="13">
        <v>4910100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-3147200</v>
      </c>
      <c r="E20" s="13">
        <v>-3230400</v>
      </c>
      <c r="F20" s="13">
        <v>-2827100</v>
      </c>
      <c r="G20" s="13">
        <v>-2713300</v>
      </c>
      <c r="H20" s="13">
        <v>-2458900</v>
      </c>
      <c r="I20" s="13">
        <v>-2125700</v>
      </c>
      <c r="J20" s="13">
        <v>-2501300</v>
      </c>
      <c r="K20" s="13"/>
    </row>
    <row r="21" spans="3:11" x14ac:dyDescent="0.2">
      <c r="C21" s="11" t="s">
        <v>33</v>
      </c>
      <c r="D21" s="13">
        <v>4638800</v>
      </c>
      <c r="E21" s="13">
        <v>4694500</v>
      </c>
      <c r="F21" s="13">
        <v>4005600</v>
      </c>
      <c r="G21" s="13">
        <v>3401700</v>
      </c>
      <c r="H21" s="13">
        <v>2881500</v>
      </c>
      <c r="I21" s="13">
        <v>2872300</v>
      </c>
      <c r="J21" s="13">
        <v>2671700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3993300</v>
      </c>
      <c r="E23" s="13">
        <v>4125700</v>
      </c>
      <c r="F23" s="13">
        <v>3752000</v>
      </c>
      <c r="G23" s="13">
        <v>3188900</v>
      </c>
      <c r="H23" s="13">
        <v>2663200</v>
      </c>
      <c r="I23" s="13">
        <v>2638100</v>
      </c>
      <c r="J23" s="13">
        <v>2408800</v>
      </c>
      <c r="K23" s="13"/>
    </row>
    <row r="24" spans="3:11" x14ac:dyDescent="0.2">
      <c r="C24" s="11" t="s">
        <v>36</v>
      </c>
      <c r="D24" s="13">
        <v>1054900</v>
      </c>
      <c r="E24" s="13">
        <v>1066100</v>
      </c>
      <c r="F24" s="13">
        <v>1065400</v>
      </c>
      <c r="G24" s="13">
        <v>712400</v>
      </c>
      <c r="H24" s="13">
        <v>290300</v>
      </c>
      <c r="I24" s="13">
        <v>583500</v>
      </c>
      <c r="J24" s="13">
        <v>561100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2938400</v>
      </c>
      <c r="E26" s="13">
        <v>3059600</v>
      </c>
      <c r="F26" s="13">
        <v>2686500</v>
      </c>
      <c r="G26" s="13">
        <v>2476400</v>
      </c>
      <c r="H26" s="13">
        <v>2372900</v>
      </c>
      <c r="I26" s="13">
        <v>2054600</v>
      </c>
      <c r="J26" s="13">
        <v>1847700</v>
      </c>
      <c r="K26" s="13"/>
    </row>
    <row r="27" spans="3:11" x14ac:dyDescent="0.2">
      <c r="C27" s="11" t="s">
        <v>38</v>
      </c>
      <c r="D27" s="13">
        <v>2796600</v>
      </c>
      <c r="E27" s="13">
        <v>2806900</v>
      </c>
      <c r="F27" s="13">
        <v>2617700</v>
      </c>
      <c r="G27" s="13">
        <v>2436000</v>
      </c>
      <c r="H27" s="13">
        <v>2284700</v>
      </c>
      <c r="I27" s="13">
        <v>1907400</v>
      </c>
      <c r="J27" s="13">
        <v>1671000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3147200</v>
      </c>
      <c r="E32" s="13">
        <v>3230400</v>
      </c>
      <c r="F32" s="13">
        <v>2827100</v>
      </c>
      <c r="G32" s="13">
        <v>2713300</v>
      </c>
      <c r="H32" s="13">
        <v>2458900</v>
      </c>
      <c r="I32" s="13">
        <v>2125700</v>
      </c>
      <c r="J32" s="13">
        <v>2501300</v>
      </c>
      <c r="K32" s="13"/>
    </row>
    <row r="33" spans="2:11" x14ac:dyDescent="0.2">
      <c r="C33" s="11" t="s">
        <v>44</v>
      </c>
      <c r="D33" s="13">
        <v>2796600</v>
      </c>
      <c r="E33" s="13">
        <v>2806900</v>
      </c>
      <c r="F33" s="13">
        <v>2617700</v>
      </c>
      <c r="G33" s="13">
        <v>2436000</v>
      </c>
      <c r="H33" s="13">
        <v>2284700</v>
      </c>
      <c r="I33" s="13">
        <v>1907400</v>
      </c>
      <c r="J33" s="13">
        <v>1671000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2796600</v>
      </c>
      <c r="E35" s="13">
        <v>2806900</v>
      </c>
      <c r="F35" s="13">
        <v>2617700</v>
      </c>
      <c r="G35" s="13">
        <v>2436000</v>
      </c>
      <c r="H35" s="13">
        <v>2284700</v>
      </c>
      <c r="I35" s="13">
        <v>1907400</v>
      </c>
      <c r="J35" s="13">
        <v>1671000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32678500</v>
      </c>
      <c r="E41" s="13">
        <v>26088100</v>
      </c>
      <c r="F41" s="13">
        <v>17584700</v>
      </c>
      <c r="G41" s="13">
        <v>21536200</v>
      </c>
      <c r="H41" s="13">
        <v>20085200</v>
      </c>
      <c r="I41" s="13">
        <v>22409200</v>
      </c>
      <c r="J41" s="13">
        <v>21225800</v>
      </c>
      <c r="K41" s="13"/>
    </row>
    <row r="42" spans="2:11" x14ac:dyDescent="0.2">
      <c r="C42" s="11" t="s">
        <v>50</v>
      </c>
      <c r="D42" s="13">
        <v>143072000</v>
      </c>
      <c r="E42" s="13">
        <v>135203000</v>
      </c>
      <c r="F42" s="13">
        <v>94181400</v>
      </c>
      <c r="G42" s="13">
        <v>29772600</v>
      </c>
      <c r="H42" s="13">
        <v>27816500</v>
      </c>
      <c r="I42" s="13">
        <v>23417000</v>
      </c>
      <c r="J42" s="13">
        <v>24081000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2232500</v>
      </c>
      <c r="E47" s="13">
        <v>1220400</v>
      </c>
      <c r="F47" s="13">
        <v>563900</v>
      </c>
      <c r="G47" s="13">
        <v>530300</v>
      </c>
      <c r="H47" s="13">
        <v>297000</v>
      </c>
      <c r="I47" s="13">
        <v>330100</v>
      </c>
      <c r="J47" s="13">
        <v>287200</v>
      </c>
      <c r="K47" s="13"/>
    </row>
    <row r="48" spans="2:11" x14ac:dyDescent="0.2">
      <c r="C48" s="11" t="s">
        <v>56</v>
      </c>
      <c r="D48" s="13">
        <v>3868100</v>
      </c>
      <c r="E48" s="13">
        <v>3840400</v>
      </c>
      <c r="F48" s="13">
        <v>2922100</v>
      </c>
      <c r="G48" s="13">
        <v>2889700</v>
      </c>
      <c r="H48" s="13">
        <v>2939000</v>
      </c>
      <c r="I48" s="13">
        <v>2741900</v>
      </c>
      <c r="J48" s="13">
        <v>2868400</v>
      </c>
      <c r="K48" s="13"/>
    </row>
    <row r="49" spans="3:11" x14ac:dyDescent="0.2">
      <c r="C49" s="11" t="s">
        <v>57</v>
      </c>
      <c r="D49" s="13">
        <v>4603700</v>
      </c>
      <c r="E49" s="13">
        <v>4669300</v>
      </c>
      <c r="F49" s="13">
        <v>3628900</v>
      </c>
      <c r="G49" s="13">
        <v>3588500</v>
      </c>
      <c r="H49" s="13">
        <v>3550300</v>
      </c>
      <c r="I49" s="13">
        <v>3583700</v>
      </c>
      <c r="J49" s="13">
        <v>3488400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242000</v>
      </c>
      <c r="E52" s="13">
        <v>205900</v>
      </c>
      <c r="F52" s="13">
        <v>365000</v>
      </c>
      <c r="G52" s="13">
        <v>503900</v>
      </c>
      <c r="H52" s="13">
        <v>542600</v>
      </c>
      <c r="I52" s="13">
        <v>140800</v>
      </c>
      <c r="J52" s="13">
        <v>199300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508397000</v>
      </c>
      <c r="E54" s="13">
        <v>464032000</v>
      </c>
      <c r="F54" s="13">
        <v>386064000</v>
      </c>
      <c r="G54" s="13">
        <v>358097000</v>
      </c>
      <c r="H54" s="13">
        <v>332372000</v>
      </c>
      <c r="I54" s="13">
        <v>311260000</v>
      </c>
      <c r="J54" s="13">
        <v>283938000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17281700</v>
      </c>
      <c r="E57" s="13">
        <v>11416700</v>
      </c>
      <c r="F57" s="13">
        <v>9315700</v>
      </c>
      <c r="G57" s="13">
        <v>8867400</v>
      </c>
      <c r="H57" s="13">
        <v>7111300</v>
      </c>
      <c r="I57" s="13">
        <v>9216700</v>
      </c>
      <c r="J57" s="13">
        <v>7152200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2920100</v>
      </c>
      <c r="E59" s="13">
        <v>3399400</v>
      </c>
      <c r="F59" s="13">
        <v>3147500</v>
      </c>
      <c r="G59" s="13">
        <v>2838600</v>
      </c>
      <c r="H59" s="13">
        <v>2618900</v>
      </c>
      <c r="I59" s="13">
        <v>2505900</v>
      </c>
      <c r="J59" s="13">
        <v>2937900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87768500</v>
      </c>
      <c r="E61" s="13">
        <v>85268200</v>
      </c>
      <c r="F61" s="13">
        <v>70553200</v>
      </c>
      <c r="G61" s="13">
        <v>57960700</v>
      </c>
      <c r="H61" s="13">
        <v>50732200</v>
      </c>
      <c r="I61" s="13">
        <v>46759200</v>
      </c>
      <c r="J61" s="13">
        <v>31361100</v>
      </c>
      <c r="K61" s="13"/>
    </row>
    <row r="62" spans="3:11" x14ac:dyDescent="0.2">
      <c r="C62" s="11" t="s">
        <v>70</v>
      </c>
      <c r="D62" s="13">
        <v>1215400</v>
      </c>
      <c r="E62" s="13">
        <v>949000</v>
      </c>
      <c r="F62" s="13">
        <v>552500</v>
      </c>
      <c r="G62" s="13">
        <v>374500</v>
      </c>
      <c r="H62" s="13">
        <v>731100</v>
      </c>
      <c r="I62" s="13">
        <v>790500</v>
      </c>
      <c r="J62" s="13">
        <v>851100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471378000</v>
      </c>
      <c r="E66" s="13">
        <v>431123000</v>
      </c>
      <c r="F66" s="13">
        <v>356055000</v>
      </c>
      <c r="G66" s="13">
        <v>330529000</v>
      </c>
      <c r="H66" s="13">
        <v>306239000</v>
      </c>
      <c r="I66" s="13">
        <v>285355000</v>
      </c>
      <c r="J66" s="13">
        <v>259424000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303600</v>
      </c>
      <c r="E70" s="13">
        <v>303600</v>
      </c>
      <c r="F70" s="13">
        <v>230200</v>
      </c>
      <c r="G70" s="13">
        <v>230200</v>
      </c>
      <c r="H70" s="13">
        <v>230200</v>
      </c>
      <c r="I70" s="13">
        <v>230200</v>
      </c>
      <c r="J70" s="13">
        <v>230200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23332800</v>
      </c>
      <c r="E72" s="13">
        <v>21441700</v>
      </c>
      <c r="F72" s="13">
        <v>19285900</v>
      </c>
      <c r="G72" s="13">
        <v>17464100</v>
      </c>
      <c r="H72" s="13">
        <v>15657600</v>
      </c>
      <c r="I72" s="13">
        <v>14858900</v>
      </c>
      <c r="J72" s="13">
        <v>13330600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36714800</v>
      </c>
      <c r="E76" s="13">
        <v>32605900</v>
      </c>
      <c r="F76" s="13">
        <v>29779300</v>
      </c>
      <c r="G76" s="13">
        <v>27337900</v>
      </c>
      <c r="H76" s="13">
        <v>25901900</v>
      </c>
      <c r="I76" s="13">
        <v>25675100</v>
      </c>
      <c r="J76" s="13">
        <v>24284400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2796600</v>
      </c>
      <c r="E81" s="13">
        <v>2806900</v>
      </c>
      <c r="F81" s="13">
        <v>2617700</v>
      </c>
      <c r="G81" s="13">
        <v>2436000</v>
      </c>
      <c r="H81" s="13">
        <v>2284700</v>
      </c>
      <c r="I81" s="13">
        <v>1907400</v>
      </c>
      <c r="J81" s="13">
        <v>1671000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645500</v>
      </c>
      <c r="E83" s="13">
        <v>568800</v>
      </c>
      <c r="F83" s="13">
        <v>253600</v>
      </c>
      <c r="G83" s="13">
        <v>212800</v>
      </c>
      <c r="H83" s="13">
        <v>218400</v>
      </c>
      <c r="I83" s="13">
        <v>234300</v>
      </c>
      <c r="J83" s="13">
        <v>262900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-3703800</v>
      </c>
      <c r="E89" s="13">
        <v>6030400</v>
      </c>
      <c r="F89" s="13">
        <v>-5309000</v>
      </c>
      <c r="G89" s="13">
        <v>857900</v>
      </c>
      <c r="H89" s="13">
        <v>3189600</v>
      </c>
      <c r="I89" s="13">
        <v>2495100</v>
      </c>
      <c r="J89" s="13">
        <v>-1747700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-234900</v>
      </c>
      <c r="E91" s="13">
        <v>-227100</v>
      </c>
      <c r="F91" s="13">
        <v>-120100</v>
      </c>
      <c r="G91" s="13">
        <v>-130400</v>
      </c>
      <c r="H91" s="13">
        <v>-211800</v>
      </c>
      <c r="I91" s="13">
        <v>-104900</v>
      </c>
      <c r="J91" s="13">
        <v>-153000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-2541800</v>
      </c>
      <c r="E94" s="13">
        <v>-19057800</v>
      </c>
      <c r="F94" s="13">
        <v>-4630600</v>
      </c>
      <c r="G94" s="13">
        <v>-8991100</v>
      </c>
      <c r="H94" s="13">
        <v>-6378900</v>
      </c>
      <c r="I94" s="13">
        <v>-4442400</v>
      </c>
      <c r="J94" s="13">
        <v>807100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-813800</v>
      </c>
      <c r="E96" s="13">
        <v>-697800</v>
      </c>
      <c r="F96" s="13">
        <v>-600400</v>
      </c>
      <c r="G96" s="13">
        <v>-593500</v>
      </c>
      <c r="H96" s="13">
        <v>-562000</v>
      </c>
      <c r="I96" s="13">
        <v>-458800</v>
      </c>
      <c r="J96" s="13">
        <v>-335800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6619700</v>
      </c>
      <c r="E100" s="13">
        <v>13338200</v>
      </c>
      <c r="F100" s="13">
        <v>11597500</v>
      </c>
      <c r="G100" s="13">
        <v>8679300</v>
      </c>
      <c r="H100" s="13">
        <v>4069500</v>
      </c>
      <c r="I100" s="13">
        <v>1102700</v>
      </c>
      <c r="J100" s="13">
        <v>577000</v>
      </c>
      <c r="K100" s="13"/>
    </row>
    <row r="101" spans="3:11" x14ac:dyDescent="0.2">
      <c r="C101" s="11" t="s">
        <v>19</v>
      </c>
      <c r="D101" s="13">
        <v>-51700</v>
      </c>
      <c r="E101" s="13">
        <v>24700</v>
      </c>
      <c r="F101" s="13">
        <v>-25700</v>
      </c>
      <c r="G101" s="13">
        <v>-38700</v>
      </c>
      <c r="H101" s="13">
        <v>-19000</v>
      </c>
      <c r="I101" s="13">
        <v>7000</v>
      </c>
      <c r="J101" s="13">
        <v>13600</v>
      </c>
      <c r="K101" s="13"/>
    </row>
    <row r="102" spans="3:11" x14ac:dyDescent="0.2">
      <c r="C102" s="11" t="s">
        <v>20</v>
      </c>
      <c r="D102" s="13">
        <v>322400</v>
      </c>
      <c r="E102" s="13">
        <v>335500</v>
      </c>
      <c r="F102" s="13">
        <v>1632200</v>
      </c>
      <c r="G102" s="13">
        <v>507500</v>
      </c>
      <c r="H102" s="13">
        <v>861200</v>
      </c>
      <c r="I102" s="13">
        <v>-837600</v>
      </c>
      <c r="J102" s="13">
        <v>-350100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9638000</v>
      </c>
      <c r="E8" s="13">
        <v>13786000</v>
      </c>
      <c r="F8" s="13">
        <v>14969200</v>
      </c>
      <c r="G8" s="13">
        <v>12402400</v>
      </c>
      <c r="H8" s="13">
        <v>10323000</v>
      </c>
      <c r="I8" s="13">
        <v>10495300</v>
      </c>
      <c r="J8" s="13">
        <v>14517000</v>
      </c>
      <c r="K8" s="13"/>
    </row>
    <row r="9" spans="1:11" x14ac:dyDescent="0.2">
      <c r="C9" s="11" t="s">
        <v>22</v>
      </c>
      <c r="D9" s="13">
        <v>9691200</v>
      </c>
      <c r="E9" s="13">
        <v>13537400</v>
      </c>
      <c r="F9" s="13">
        <v>14065200</v>
      </c>
      <c r="G9" s="13">
        <v>11334700</v>
      </c>
      <c r="H9" s="13">
        <v>9195000</v>
      </c>
      <c r="I9" s="13">
        <v>9825300</v>
      </c>
      <c r="J9" s="13">
        <v>14546000</v>
      </c>
      <c r="K9" s="13"/>
    </row>
    <row r="10" spans="1:11" x14ac:dyDescent="0.2">
      <c r="C10" s="11" t="s">
        <v>23</v>
      </c>
      <c r="D10" s="13">
        <v>-53300</v>
      </c>
      <c r="E10" s="13">
        <v>248600</v>
      </c>
      <c r="F10" s="13">
        <v>904100</v>
      </c>
      <c r="G10" s="13">
        <v>1067700</v>
      </c>
      <c r="H10" s="13">
        <v>1128000</v>
      </c>
      <c r="I10" s="13">
        <v>670100</v>
      </c>
      <c r="J10" s="13">
        <v>-29000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-18900</v>
      </c>
      <c r="E14" s="13">
        <v>9500</v>
      </c>
      <c r="F14" s="13">
        <v>-200</v>
      </c>
      <c r="G14" s="13">
        <v>-1600</v>
      </c>
      <c r="H14" s="13" t="s">
        <v>92</v>
      </c>
      <c r="I14" s="13" t="s">
        <v>92</v>
      </c>
      <c r="J14" s="13">
        <v>-1000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1500</v>
      </c>
      <c r="H15" s="13">
        <v>1300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9711000</v>
      </c>
      <c r="E17" s="13">
        <v>13579300</v>
      </c>
      <c r="F17" s="13">
        <v>14094800</v>
      </c>
      <c r="G17" s="13">
        <v>11400100</v>
      </c>
      <c r="H17" s="13">
        <v>9261900</v>
      </c>
      <c r="I17" s="13">
        <v>9883400</v>
      </c>
      <c r="J17" s="13">
        <v>14609100</v>
      </c>
      <c r="K17" s="13"/>
    </row>
    <row r="18" spans="3:11" x14ac:dyDescent="0.2">
      <c r="C18" s="11" t="s">
        <v>30</v>
      </c>
      <c r="D18" s="13">
        <v>-73000</v>
      </c>
      <c r="E18" s="13">
        <v>206700</v>
      </c>
      <c r="F18" s="13">
        <v>874400</v>
      </c>
      <c r="G18" s="13">
        <v>1002300</v>
      </c>
      <c r="H18" s="13">
        <v>1061100</v>
      </c>
      <c r="I18" s="13">
        <v>612000</v>
      </c>
      <c r="J18" s="13">
        <v>-92000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180100</v>
      </c>
      <c r="E20" s="13">
        <v>217500</v>
      </c>
      <c r="F20" s="13">
        <v>203900</v>
      </c>
      <c r="G20" s="13">
        <v>235700</v>
      </c>
      <c r="H20" s="13">
        <v>165000</v>
      </c>
      <c r="I20" s="13">
        <v>84600</v>
      </c>
      <c r="J20" s="13">
        <v>11400</v>
      </c>
      <c r="K20" s="13"/>
    </row>
    <row r="21" spans="3:11" x14ac:dyDescent="0.2">
      <c r="C21" s="11" t="s">
        <v>33</v>
      </c>
      <c r="D21" s="13">
        <v>357600</v>
      </c>
      <c r="E21" s="13">
        <v>678400</v>
      </c>
      <c r="F21" s="13">
        <v>1323200</v>
      </c>
      <c r="G21" s="13">
        <v>1486900</v>
      </c>
      <c r="H21" s="13">
        <v>1482900</v>
      </c>
      <c r="I21" s="13">
        <v>966000</v>
      </c>
      <c r="J21" s="13" t="s">
        <v>92</v>
      </c>
      <c r="K21" s="13"/>
    </row>
    <row r="22" spans="3:11" x14ac:dyDescent="0.2">
      <c r="C22" s="11" t="s">
        <v>34</v>
      </c>
      <c r="D22" s="13">
        <v>14600</v>
      </c>
      <c r="E22" s="13">
        <v>8400</v>
      </c>
      <c r="F22" s="13">
        <v>12400</v>
      </c>
      <c r="G22" s="13">
        <v>8500</v>
      </c>
      <c r="H22" s="13">
        <v>8400</v>
      </c>
      <c r="I22" s="13">
        <v>33200</v>
      </c>
      <c r="J22" s="13">
        <v>58600</v>
      </c>
      <c r="K22" s="13"/>
    </row>
    <row r="23" spans="3:11" x14ac:dyDescent="0.2">
      <c r="C23" s="11" t="s">
        <v>35</v>
      </c>
      <c r="D23" s="13">
        <v>92500</v>
      </c>
      <c r="E23" s="13">
        <v>415800</v>
      </c>
      <c r="F23" s="13">
        <v>1065900</v>
      </c>
      <c r="G23" s="13">
        <v>1229400</v>
      </c>
      <c r="H23" s="13">
        <v>1217800</v>
      </c>
      <c r="I23" s="13">
        <v>663400</v>
      </c>
      <c r="J23" s="13">
        <v>-139300</v>
      </c>
      <c r="K23" s="13"/>
    </row>
    <row r="24" spans="3:11" x14ac:dyDescent="0.2">
      <c r="C24" s="11" t="s">
        <v>36</v>
      </c>
      <c r="D24" s="13">
        <v>-10300</v>
      </c>
      <c r="E24" s="13">
        <v>67200</v>
      </c>
      <c r="F24" s="13">
        <v>230400</v>
      </c>
      <c r="G24" s="13">
        <v>266000</v>
      </c>
      <c r="H24" s="13">
        <v>281300</v>
      </c>
      <c r="I24" s="13">
        <v>145100</v>
      </c>
      <c r="J24" s="13">
        <v>-33500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102800</v>
      </c>
      <c r="E26" s="13">
        <v>348700</v>
      </c>
      <c r="F26" s="13">
        <v>835400</v>
      </c>
      <c r="G26" s="13">
        <v>963500</v>
      </c>
      <c r="H26" s="13">
        <v>936500</v>
      </c>
      <c r="I26" s="13">
        <v>518300</v>
      </c>
      <c r="J26" s="13">
        <v>-105800</v>
      </c>
      <c r="K26" s="13"/>
    </row>
    <row r="27" spans="3:11" x14ac:dyDescent="0.2">
      <c r="C27" s="11" t="s">
        <v>38</v>
      </c>
      <c r="D27" s="13">
        <v>101000</v>
      </c>
      <c r="E27" s="13">
        <v>346900</v>
      </c>
      <c r="F27" s="13">
        <v>835500</v>
      </c>
      <c r="G27" s="13">
        <v>961800</v>
      </c>
      <c r="H27" s="13">
        <v>934400</v>
      </c>
      <c r="I27" s="13">
        <v>512600</v>
      </c>
      <c r="J27" s="13">
        <v>-108400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-180100</v>
      </c>
      <c r="E32" s="13">
        <v>-217500</v>
      </c>
      <c r="F32" s="13">
        <v>-203900</v>
      </c>
      <c r="G32" s="13">
        <v>-235700</v>
      </c>
      <c r="H32" s="13">
        <v>-165000</v>
      </c>
      <c r="I32" s="13">
        <v>-84600</v>
      </c>
      <c r="J32" s="13">
        <v>-11400</v>
      </c>
      <c r="K32" s="13"/>
    </row>
    <row r="33" spans="2:11" x14ac:dyDescent="0.2">
      <c r="C33" s="11" t="s">
        <v>44</v>
      </c>
      <c r="D33" s="13">
        <v>101000</v>
      </c>
      <c r="E33" s="13">
        <v>346900</v>
      </c>
      <c r="F33" s="13">
        <v>835500</v>
      </c>
      <c r="G33" s="13">
        <v>961800</v>
      </c>
      <c r="H33" s="13">
        <v>934400</v>
      </c>
      <c r="I33" s="13">
        <v>512600</v>
      </c>
      <c r="J33" s="13">
        <v>-108400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101000</v>
      </c>
      <c r="E35" s="13">
        <v>346900</v>
      </c>
      <c r="F35" s="13">
        <v>835500</v>
      </c>
      <c r="G35" s="13">
        <v>961800</v>
      </c>
      <c r="H35" s="13">
        <v>934400</v>
      </c>
      <c r="I35" s="13">
        <v>512600</v>
      </c>
      <c r="J35" s="13">
        <v>-108400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1081900</v>
      </c>
      <c r="E41" s="13">
        <v>1155800</v>
      </c>
      <c r="F41" s="13">
        <v>1365200</v>
      </c>
      <c r="G41" s="13">
        <v>1170300</v>
      </c>
      <c r="H41" s="13">
        <v>825300</v>
      </c>
      <c r="I41" s="13">
        <v>167800</v>
      </c>
      <c r="J41" s="13">
        <v>42900</v>
      </c>
      <c r="K41" s="13"/>
    </row>
    <row r="42" spans="2:11" x14ac:dyDescent="0.2">
      <c r="C42" s="11" t="s">
        <v>50</v>
      </c>
      <c r="D42" s="13">
        <v>823900</v>
      </c>
      <c r="E42" s="13">
        <v>1007500</v>
      </c>
      <c r="F42" s="13">
        <v>927100</v>
      </c>
      <c r="G42" s="13">
        <v>317700</v>
      </c>
      <c r="H42" s="13">
        <v>26500</v>
      </c>
      <c r="I42" s="13">
        <v>800</v>
      </c>
      <c r="J42" s="13">
        <v>800</v>
      </c>
      <c r="K42" s="13"/>
    </row>
    <row r="43" spans="2:11" x14ac:dyDescent="0.2">
      <c r="C43" s="11" t="s">
        <v>51</v>
      </c>
      <c r="D43" s="13">
        <v>191600</v>
      </c>
      <c r="E43" s="13">
        <v>268200</v>
      </c>
      <c r="F43" s="13">
        <v>387300</v>
      </c>
      <c r="G43" s="13">
        <v>553600</v>
      </c>
      <c r="H43" s="13">
        <v>486900</v>
      </c>
      <c r="I43" s="13">
        <v>452200</v>
      </c>
      <c r="J43" s="13">
        <v>516700</v>
      </c>
      <c r="K43" s="13"/>
    </row>
    <row r="44" spans="2:11" x14ac:dyDescent="0.2">
      <c r="C44" s="11" t="s">
        <v>52</v>
      </c>
      <c r="D44" s="13">
        <v>608800</v>
      </c>
      <c r="E44" s="13">
        <v>1057500</v>
      </c>
      <c r="F44" s="13">
        <v>1271400</v>
      </c>
      <c r="G44" s="13">
        <v>1032900</v>
      </c>
      <c r="H44" s="13">
        <v>964300</v>
      </c>
      <c r="I44" s="13">
        <v>654100</v>
      </c>
      <c r="J44" s="13">
        <v>928500</v>
      </c>
      <c r="K44" s="13"/>
    </row>
    <row r="45" spans="2:11" x14ac:dyDescent="0.2">
      <c r="C45" s="11" t="s">
        <v>53</v>
      </c>
      <c r="D45" s="13">
        <v>3100</v>
      </c>
      <c r="E45" s="13">
        <v>3700</v>
      </c>
      <c r="F45" s="13">
        <v>9800</v>
      </c>
      <c r="G45" s="13">
        <v>35700</v>
      </c>
      <c r="H45" s="13">
        <v>26000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2709200</v>
      </c>
      <c r="E46" s="13">
        <v>3492700</v>
      </c>
      <c r="F46" s="13">
        <v>3960800</v>
      </c>
      <c r="G46" s="13">
        <v>3110200</v>
      </c>
      <c r="H46" s="13">
        <v>2329000</v>
      </c>
      <c r="I46" s="13">
        <v>1275000</v>
      </c>
      <c r="J46" s="13">
        <v>1489000</v>
      </c>
      <c r="K46" s="13"/>
    </row>
    <row r="47" spans="2:11" x14ac:dyDescent="0.2">
      <c r="C47" s="11" t="s">
        <v>55</v>
      </c>
      <c r="D47" s="13">
        <v>1946900</v>
      </c>
      <c r="E47" s="13">
        <v>1366000</v>
      </c>
      <c r="F47" s="13">
        <v>708800</v>
      </c>
      <c r="G47" s="13">
        <v>697000</v>
      </c>
      <c r="H47" s="13">
        <v>577500</v>
      </c>
      <c r="I47" s="13">
        <v>518400</v>
      </c>
      <c r="J47" s="13">
        <v>459700</v>
      </c>
      <c r="K47" s="13"/>
    </row>
    <row r="48" spans="2:11" x14ac:dyDescent="0.2">
      <c r="C48" s="11" t="s">
        <v>56</v>
      </c>
      <c r="D48" s="13">
        <v>2223400</v>
      </c>
      <c r="E48" s="13">
        <v>2164900</v>
      </c>
      <c r="F48" s="13">
        <v>2126500</v>
      </c>
      <c r="G48" s="13">
        <v>2232400</v>
      </c>
      <c r="H48" s="13">
        <v>2281500</v>
      </c>
      <c r="I48" s="13">
        <v>2428500</v>
      </c>
      <c r="J48" s="13">
        <v>2583300</v>
      </c>
      <c r="K48" s="13"/>
    </row>
    <row r="49" spans="3:11" x14ac:dyDescent="0.2">
      <c r="C49" s="11" t="s">
        <v>57</v>
      </c>
      <c r="D49" s="13">
        <v>2300</v>
      </c>
      <c r="E49" s="13">
        <v>2800</v>
      </c>
      <c r="F49" s="13">
        <v>3200</v>
      </c>
      <c r="G49" s="13">
        <v>3700</v>
      </c>
      <c r="H49" s="13">
        <v>4100</v>
      </c>
      <c r="I49" s="13">
        <v>4600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103700</v>
      </c>
      <c r="E52" s="13">
        <v>96200</v>
      </c>
      <c r="F52" s="13">
        <v>149800</v>
      </c>
      <c r="G52" s="13">
        <v>132000</v>
      </c>
      <c r="H52" s="13">
        <v>122500</v>
      </c>
      <c r="I52" s="13">
        <v>129100</v>
      </c>
      <c r="J52" s="13">
        <v>301600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6985600</v>
      </c>
      <c r="E54" s="13">
        <v>7122600</v>
      </c>
      <c r="F54" s="13">
        <v>6949100</v>
      </c>
      <c r="G54" s="13">
        <v>6175300</v>
      </c>
      <c r="H54" s="13">
        <v>5314500</v>
      </c>
      <c r="I54" s="13">
        <v>4355600</v>
      </c>
      <c r="J54" s="13">
        <v>4838600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206700</v>
      </c>
      <c r="E57" s="13">
        <v>440900</v>
      </c>
      <c r="F57" s="13">
        <v>457600</v>
      </c>
      <c r="G57" s="13">
        <v>298800</v>
      </c>
      <c r="H57" s="13">
        <v>332500</v>
      </c>
      <c r="I57" s="13">
        <v>244600</v>
      </c>
      <c r="J57" s="13">
        <v>549800</v>
      </c>
      <c r="K57" s="13"/>
    </row>
    <row r="58" spans="3:11" x14ac:dyDescent="0.2">
      <c r="C58" s="11" t="s">
        <v>66</v>
      </c>
      <c r="D58" s="13">
        <v>716300</v>
      </c>
      <c r="E58" s="13">
        <v>244100</v>
      </c>
      <c r="F58" s="13">
        <v>77800</v>
      </c>
      <c r="G58" s="13">
        <v>94900</v>
      </c>
      <c r="H58" s="13">
        <v>85500</v>
      </c>
      <c r="I58" s="13">
        <v>324100</v>
      </c>
      <c r="J58" s="13">
        <v>638500</v>
      </c>
      <c r="K58" s="13"/>
    </row>
    <row r="59" spans="3:11" x14ac:dyDescent="0.2">
      <c r="C59" s="11" t="s">
        <v>67</v>
      </c>
      <c r="D59" s="13">
        <v>1461800</v>
      </c>
      <c r="E59" s="13">
        <v>1738500</v>
      </c>
      <c r="F59" s="13">
        <v>1642700</v>
      </c>
      <c r="G59" s="13">
        <v>1316300</v>
      </c>
      <c r="H59" s="13">
        <v>982000</v>
      </c>
      <c r="I59" s="13">
        <v>641000</v>
      </c>
      <c r="J59" s="13">
        <v>766400</v>
      </c>
      <c r="K59" s="13"/>
    </row>
    <row r="60" spans="3:11" x14ac:dyDescent="0.2">
      <c r="C60" s="11" t="s">
        <v>68</v>
      </c>
      <c r="D60" s="13">
        <v>2384800</v>
      </c>
      <c r="E60" s="13">
        <v>2423500</v>
      </c>
      <c r="F60" s="13">
        <v>2178200</v>
      </c>
      <c r="G60" s="13">
        <v>1710000</v>
      </c>
      <c r="H60" s="13">
        <v>1400000</v>
      </c>
      <c r="I60" s="13">
        <v>1209600</v>
      </c>
      <c r="J60" s="13">
        <v>1954600</v>
      </c>
      <c r="K60" s="13"/>
    </row>
    <row r="61" spans="3:11" x14ac:dyDescent="0.2">
      <c r="C61" s="11" t="s">
        <v>69</v>
      </c>
      <c r="D61" s="13">
        <v>500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255600</v>
      </c>
      <c r="K61" s="13"/>
    </row>
    <row r="62" spans="3:11" x14ac:dyDescent="0.2">
      <c r="C62" s="11" t="s">
        <v>70</v>
      </c>
      <c r="D62" s="13">
        <v>7600</v>
      </c>
      <c r="E62" s="13">
        <v>1600</v>
      </c>
      <c r="F62" s="13">
        <v>1600</v>
      </c>
      <c r="G62" s="13">
        <v>900</v>
      </c>
      <c r="H62" s="13" t="s">
        <v>92</v>
      </c>
      <c r="I62" s="13" t="s">
        <v>92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2414300</v>
      </c>
      <c r="E66" s="13">
        <v>2447200</v>
      </c>
      <c r="F66" s="13">
        <v>2198100</v>
      </c>
      <c r="G66" s="13">
        <v>1755500</v>
      </c>
      <c r="H66" s="13">
        <v>1444100</v>
      </c>
      <c r="I66" s="13">
        <v>1256100</v>
      </c>
      <c r="J66" s="13">
        <v>2255300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2859900</v>
      </c>
      <c r="E72" s="13">
        <v>2964100</v>
      </c>
      <c r="F72" s="13">
        <v>3039700</v>
      </c>
      <c r="G72" s="13">
        <v>2716900</v>
      </c>
      <c r="H72" s="13">
        <v>2179600</v>
      </c>
      <c r="I72" s="13">
        <v>1408600</v>
      </c>
      <c r="J72" s="13">
        <v>892400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4571200</v>
      </c>
      <c r="E76" s="13">
        <v>4675400</v>
      </c>
      <c r="F76" s="13">
        <v>4751000</v>
      </c>
      <c r="G76" s="13">
        <v>4419700</v>
      </c>
      <c r="H76" s="13">
        <v>3870500</v>
      </c>
      <c r="I76" s="13">
        <v>3099500</v>
      </c>
      <c r="J76" s="13">
        <v>2583300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101000</v>
      </c>
      <c r="E81" s="13">
        <v>346900</v>
      </c>
      <c r="F81" s="13">
        <v>835500</v>
      </c>
      <c r="G81" s="13">
        <v>961800</v>
      </c>
      <c r="H81" s="13">
        <v>934400</v>
      </c>
      <c r="I81" s="13">
        <v>512600</v>
      </c>
      <c r="J81" s="13">
        <v>-108400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250600</v>
      </c>
      <c r="E83" s="13">
        <v>254300</v>
      </c>
      <c r="F83" s="13">
        <v>245100</v>
      </c>
      <c r="G83" s="13">
        <v>249200</v>
      </c>
      <c r="H83" s="13">
        <v>256900</v>
      </c>
      <c r="I83" s="13">
        <v>269600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263000</v>
      </c>
      <c r="E89" s="13">
        <v>791800</v>
      </c>
      <c r="F89" s="13">
        <v>1042600</v>
      </c>
      <c r="G89" s="13">
        <v>1105400</v>
      </c>
      <c r="H89" s="13">
        <v>1124400</v>
      </c>
      <c r="I89" s="13">
        <v>772300</v>
      </c>
      <c r="J89" s="13">
        <v>573400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-288200</v>
      </c>
      <c r="E91" s="13">
        <v>-223900</v>
      </c>
      <c r="F91" s="13">
        <v>-185800</v>
      </c>
      <c r="G91" s="13">
        <v>-187400</v>
      </c>
      <c r="H91" s="13">
        <v>-141100</v>
      </c>
      <c r="I91" s="13">
        <v>-108900</v>
      </c>
      <c r="J91" s="13">
        <v>-170500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-608600</v>
      </c>
      <c r="E94" s="13">
        <v>-723800</v>
      </c>
      <c r="F94" s="13">
        <v>-301900</v>
      </c>
      <c r="G94" s="13">
        <v>-375900</v>
      </c>
      <c r="H94" s="13">
        <v>-29700</v>
      </c>
      <c r="I94" s="13">
        <v>-68700</v>
      </c>
      <c r="J94" s="13">
        <v>-142500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-202500</v>
      </c>
      <c r="E96" s="13">
        <v>-423500</v>
      </c>
      <c r="F96" s="13">
        <v>-512800</v>
      </c>
      <c r="G96" s="13">
        <v>-422300</v>
      </c>
      <c r="H96" s="13">
        <v>-169800</v>
      </c>
      <c r="I96" s="13">
        <v>0</v>
      </c>
      <c r="J96" s="13">
        <v>-85000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263300</v>
      </c>
      <c r="E100" s="13">
        <v>-272000</v>
      </c>
      <c r="F100" s="13">
        <v>-549100</v>
      </c>
      <c r="G100" s="13">
        <v>-405500</v>
      </c>
      <c r="H100" s="13">
        <v>-412900</v>
      </c>
      <c r="I100" s="13">
        <v>-578600</v>
      </c>
      <c r="J100" s="13">
        <v>-408100</v>
      </c>
      <c r="K100" s="13"/>
    </row>
    <row r="101" spans="3:11" x14ac:dyDescent="0.2">
      <c r="C101" s="11" t="s">
        <v>19</v>
      </c>
      <c r="D101" s="13">
        <v>-1200</v>
      </c>
      <c r="E101" s="13">
        <v>1700</v>
      </c>
      <c r="F101" s="13">
        <v>2200</v>
      </c>
      <c r="G101" s="13">
        <v>-1000</v>
      </c>
      <c r="H101" s="13">
        <v>1300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-83500</v>
      </c>
      <c r="E102" s="13">
        <v>-202300</v>
      </c>
      <c r="F102" s="13">
        <v>193800</v>
      </c>
      <c r="G102" s="13">
        <v>323100</v>
      </c>
      <c r="H102" s="13">
        <v>683100</v>
      </c>
      <c r="I102" s="13">
        <v>125000</v>
      </c>
      <c r="J102" s="13">
        <v>22800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63300</v>
      </c>
      <c r="E8" s="13">
        <v>86500</v>
      </c>
      <c r="F8" s="13">
        <v>91500</v>
      </c>
      <c r="G8" s="13">
        <v>74800</v>
      </c>
      <c r="H8" s="13">
        <v>34700</v>
      </c>
      <c r="I8" s="13">
        <v>11200</v>
      </c>
      <c r="J8" s="13">
        <v>2000</v>
      </c>
      <c r="K8" s="13"/>
    </row>
    <row r="9" spans="1:11" x14ac:dyDescent="0.2">
      <c r="C9" s="11" t="s">
        <v>22</v>
      </c>
      <c r="D9" s="13">
        <v>40900</v>
      </c>
      <c r="E9" s="13">
        <v>55600</v>
      </c>
      <c r="F9" s="13">
        <v>60900</v>
      </c>
      <c r="G9" s="13">
        <v>54500</v>
      </c>
      <c r="H9" s="13">
        <v>35300</v>
      </c>
      <c r="I9" s="13">
        <v>13100</v>
      </c>
      <c r="J9" s="13">
        <v>2300</v>
      </c>
      <c r="K9" s="13"/>
    </row>
    <row r="10" spans="1:11" x14ac:dyDescent="0.2">
      <c r="C10" s="11" t="s">
        <v>23</v>
      </c>
      <c r="D10" s="13">
        <v>22400</v>
      </c>
      <c r="E10" s="13">
        <v>30900</v>
      </c>
      <c r="F10" s="13">
        <v>30600</v>
      </c>
      <c r="G10" s="13">
        <v>20300</v>
      </c>
      <c r="H10" s="13">
        <v>-600</v>
      </c>
      <c r="I10" s="13">
        <v>-1900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0</v>
      </c>
      <c r="F14" s="13">
        <v>7300</v>
      </c>
      <c r="G14" s="13">
        <v>-11400</v>
      </c>
      <c r="H14" s="13">
        <v>0</v>
      </c>
      <c r="I14" s="13">
        <v>0</v>
      </c>
      <c r="J14" s="13">
        <v>-85600</v>
      </c>
      <c r="K14" s="13"/>
    </row>
    <row r="15" spans="1:11" x14ac:dyDescent="0.2">
      <c r="C15" s="11" t="s">
        <v>28</v>
      </c>
      <c r="D15" s="13">
        <v>12700</v>
      </c>
      <c r="E15" s="13">
        <v>11000</v>
      </c>
      <c r="F15" s="13">
        <v>10900</v>
      </c>
      <c r="G15" s="13">
        <v>10500</v>
      </c>
      <c r="H15" s="13">
        <v>8500</v>
      </c>
      <c r="I15" s="13">
        <v>1900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74500</v>
      </c>
      <c r="F17" s="13">
        <v>87200</v>
      </c>
      <c r="G17" s="13">
        <v>60600</v>
      </c>
      <c r="H17" s="13">
        <v>49400</v>
      </c>
      <c r="I17" s="13">
        <v>18200</v>
      </c>
      <c r="J17" s="13">
        <v>-79800</v>
      </c>
      <c r="K17" s="13"/>
    </row>
    <row r="18" spans="3:11" x14ac:dyDescent="0.2">
      <c r="C18" s="11" t="s">
        <v>30</v>
      </c>
      <c r="D18" s="13">
        <v>5900</v>
      </c>
      <c r="E18" s="13">
        <v>12000</v>
      </c>
      <c r="F18" s="13">
        <v>4300</v>
      </c>
      <c r="G18" s="13">
        <v>14200</v>
      </c>
      <c r="H18" s="13">
        <v>-14700</v>
      </c>
      <c r="I18" s="13">
        <v>-7000</v>
      </c>
      <c r="J18" s="13">
        <v>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17700</v>
      </c>
      <c r="E21" s="13">
        <v>19300</v>
      </c>
      <c r="F21" s="13">
        <v>15100</v>
      </c>
      <c r="G21" s="13">
        <v>24700</v>
      </c>
      <c r="H21" s="13">
        <v>-6200</v>
      </c>
      <c r="I21" s="13">
        <v>-5200</v>
      </c>
      <c r="J21" s="13">
        <v>81900</v>
      </c>
      <c r="K21" s="13"/>
    </row>
    <row r="22" spans="3:11" x14ac:dyDescent="0.2">
      <c r="C22" s="11" t="s">
        <v>34</v>
      </c>
      <c r="D22" s="13">
        <v>23300</v>
      </c>
      <c r="E22" s="13">
        <v>19900</v>
      </c>
      <c r="F22" s="13">
        <v>25300</v>
      </c>
      <c r="G22" s="13">
        <v>17400</v>
      </c>
      <c r="H22" s="13">
        <v>9900</v>
      </c>
      <c r="I22" s="13">
        <v>1900</v>
      </c>
      <c r="J22" s="13">
        <v>1500</v>
      </c>
      <c r="K22" s="13"/>
    </row>
    <row r="23" spans="3:11" x14ac:dyDescent="0.2">
      <c r="C23" s="11" t="s">
        <v>35</v>
      </c>
      <c r="D23" s="13">
        <v>-18400</v>
      </c>
      <c r="E23" s="13">
        <v>-11600</v>
      </c>
      <c r="F23" s="13">
        <v>-21000</v>
      </c>
      <c r="G23" s="13">
        <v>-3200</v>
      </c>
      <c r="H23" s="13">
        <v>-24600</v>
      </c>
      <c r="I23" s="13">
        <v>-8900</v>
      </c>
      <c r="J23" s="13">
        <v>80400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-11700</v>
      </c>
      <c r="F26" s="13">
        <v>-21100</v>
      </c>
      <c r="G26" s="13">
        <v>-3200</v>
      </c>
      <c r="H26" s="13">
        <v>-24600</v>
      </c>
      <c r="I26" s="13">
        <v>-8900</v>
      </c>
      <c r="J26" s="13">
        <v>80400</v>
      </c>
      <c r="K26" s="13"/>
    </row>
    <row r="27" spans="3:11" x14ac:dyDescent="0.2">
      <c r="C27" s="11" t="s">
        <v>38</v>
      </c>
      <c r="D27" s="13">
        <v>-18400</v>
      </c>
      <c r="E27" s="13">
        <v>-11700</v>
      </c>
      <c r="F27" s="13">
        <v>-21100</v>
      </c>
      <c r="G27" s="13">
        <v>-3200</v>
      </c>
      <c r="H27" s="13">
        <v>-24600</v>
      </c>
      <c r="I27" s="13">
        <v>-8900</v>
      </c>
      <c r="J27" s="13">
        <v>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-18400</v>
      </c>
      <c r="E33" s="13">
        <v>-11700</v>
      </c>
      <c r="F33" s="13">
        <v>-21100</v>
      </c>
      <c r="G33" s="13">
        <v>-3200</v>
      </c>
      <c r="H33" s="13">
        <v>-24600</v>
      </c>
      <c r="I33" s="13">
        <v>-8900</v>
      </c>
      <c r="J33" s="13">
        <v>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-11700</v>
      </c>
      <c r="F35" s="13">
        <v>-21100</v>
      </c>
      <c r="G35" s="13">
        <v>-3200</v>
      </c>
      <c r="H35" s="13">
        <v>-24600</v>
      </c>
      <c r="I35" s="13">
        <v>-8900</v>
      </c>
      <c r="J35" s="13">
        <v>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13700</v>
      </c>
      <c r="F41" s="13">
        <v>6700</v>
      </c>
      <c r="G41" s="13">
        <v>8900</v>
      </c>
      <c r="H41" s="13">
        <v>12900</v>
      </c>
      <c r="I41" s="13">
        <v>3300</v>
      </c>
      <c r="J41" s="13">
        <v>2900</v>
      </c>
      <c r="K41" s="13"/>
    </row>
    <row r="42" spans="2:11" x14ac:dyDescent="0.2">
      <c r="C42" s="11" t="s">
        <v>50</v>
      </c>
      <c r="D42" s="13">
        <v>1600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1800</v>
      </c>
      <c r="F43" s="13">
        <v>2600</v>
      </c>
      <c r="G43" s="13">
        <v>3600</v>
      </c>
      <c r="H43" s="13">
        <v>2800</v>
      </c>
      <c r="I43" s="13">
        <v>1300</v>
      </c>
      <c r="J43" s="13">
        <v>0</v>
      </c>
      <c r="K43" s="13"/>
    </row>
    <row r="44" spans="2:11" x14ac:dyDescent="0.2">
      <c r="C44" s="11" t="s">
        <v>52</v>
      </c>
      <c r="D44" s="13">
        <v>4700</v>
      </c>
      <c r="E44" s="13">
        <v>3900</v>
      </c>
      <c r="F44" s="13">
        <v>5300</v>
      </c>
      <c r="G44" s="13">
        <v>4800</v>
      </c>
      <c r="H44" s="13">
        <v>4000</v>
      </c>
      <c r="I44" s="13">
        <v>3000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2600</v>
      </c>
      <c r="F45" s="13">
        <v>2300</v>
      </c>
      <c r="G45" s="13">
        <v>2200</v>
      </c>
      <c r="H45" s="13">
        <v>2600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30500</v>
      </c>
      <c r="E46" s="13">
        <v>21900</v>
      </c>
      <c r="F46" s="13">
        <v>16900</v>
      </c>
      <c r="G46" s="13">
        <v>19500</v>
      </c>
      <c r="H46" s="13">
        <v>22300</v>
      </c>
      <c r="I46" s="13">
        <v>8300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258000</v>
      </c>
      <c r="E48" s="13">
        <v>254600</v>
      </c>
      <c r="F48" s="13">
        <v>244300</v>
      </c>
      <c r="G48" s="13">
        <v>254700</v>
      </c>
      <c r="H48" s="13">
        <v>232100</v>
      </c>
      <c r="I48" s="13">
        <v>199900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6000</v>
      </c>
      <c r="F52" s="13">
        <v>6300</v>
      </c>
      <c r="G52" s="13">
        <v>1500</v>
      </c>
      <c r="H52" s="13">
        <v>3100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295200</v>
      </c>
      <c r="E54" s="13">
        <v>282600</v>
      </c>
      <c r="F54" s="13">
        <v>267600</v>
      </c>
      <c r="G54" s="13">
        <v>275700</v>
      </c>
      <c r="H54" s="13">
        <v>257500</v>
      </c>
      <c r="I54" s="13">
        <v>209400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16100</v>
      </c>
      <c r="F57" s="13">
        <v>14400</v>
      </c>
      <c r="G57" s="13">
        <v>8800</v>
      </c>
      <c r="H57" s="13">
        <v>6300</v>
      </c>
      <c r="I57" s="13">
        <v>6000</v>
      </c>
      <c r="J57" s="13">
        <v>300</v>
      </c>
      <c r="K57" s="13"/>
    </row>
    <row r="58" spans="3:11" x14ac:dyDescent="0.2">
      <c r="C58" s="11" t="s">
        <v>66</v>
      </c>
      <c r="D58" s="13">
        <v>19400</v>
      </c>
      <c r="E58" s="13">
        <v>185700</v>
      </c>
      <c r="F58" s="13">
        <v>16200</v>
      </c>
      <c r="G58" s="13">
        <v>19200</v>
      </c>
      <c r="H58" s="13">
        <v>10500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35500</v>
      </c>
      <c r="F59" s="13">
        <v>5600</v>
      </c>
      <c r="G59" s="13">
        <v>6500</v>
      </c>
      <c r="H59" s="13">
        <v>4400</v>
      </c>
      <c r="I59" s="13">
        <v>2500</v>
      </c>
      <c r="J59" s="13">
        <v>300</v>
      </c>
      <c r="K59" s="13"/>
    </row>
    <row r="60" spans="3:11" x14ac:dyDescent="0.2">
      <c r="C60" s="11" t="s">
        <v>68</v>
      </c>
      <c r="D60" s="13">
        <v>30800</v>
      </c>
      <c r="E60" s="13">
        <v>237300</v>
      </c>
      <c r="F60" s="13">
        <v>36300</v>
      </c>
      <c r="G60" s="13">
        <v>34500</v>
      </c>
      <c r="H60" s="13">
        <v>21200</v>
      </c>
      <c r="I60" s="13">
        <v>9300</v>
      </c>
      <c r="J60" s="13">
        <v>600</v>
      </c>
      <c r="K60" s="13"/>
    </row>
    <row r="61" spans="3:11" x14ac:dyDescent="0.2">
      <c r="C61" s="11" t="s">
        <v>69</v>
      </c>
      <c r="D61" s="13">
        <v>164900</v>
      </c>
      <c r="E61" s="13">
        <v>12000</v>
      </c>
      <c r="F61" s="13">
        <v>190200</v>
      </c>
      <c r="G61" s="13">
        <v>182600</v>
      </c>
      <c r="H61" s="13">
        <v>199600</v>
      </c>
      <c r="I61" s="13">
        <v>176800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3400</v>
      </c>
      <c r="F62" s="13">
        <v>19800</v>
      </c>
      <c r="G62" s="13">
        <v>17300</v>
      </c>
      <c r="H62" s="13">
        <v>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199600</v>
      </c>
      <c r="E66" s="13">
        <v>252700</v>
      </c>
      <c r="F66" s="13">
        <v>246300</v>
      </c>
      <c r="G66" s="13">
        <v>234400</v>
      </c>
      <c r="H66" s="13">
        <v>226700</v>
      </c>
      <c r="I66" s="13">
        <v>186100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-394600</v>
      </c>
      <c r="E72" s="13">
        <v>-376200</v>
      </c>
      <c r="F72" s="13">
        <v>-364500</v>
      </c>
      <c r="G72" s="13">
        <v>-341700</v>
      </c>
      <c r="H72" s="13">
        <v>-338500</v>
      </c>
      <c r="I72" s="13">
        <v>-313800</v>
      </c>
      <c r="J72" s="13">
        <v>-304900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95700</v>
      </c>
      <c r="E76" s="13">
        <v>29900</v>
      </c>
      <c r="F76" s="13">
        <v>21300</v>
      </c>
      <c r="G76" s="13">
        <v>41300</v>
      </c>
      <c r="H76" s="13">
        <v>30800</v>
      </c>
      <c r="I76" s="13">
        <v>23300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-18400</v>
      </c>
      <c r="E81" s="13">
        <v>-11700</v>
      </c>
      <c r="F81" s="13">
        <v>-21100</v>
      </c>
      <c r="G81" s="13">
        <v>-3200</v>
      </c>
      <c r="H81" s="13">
        <v>-24600</v>
      </c>
      <c r="I81" s="13">
        <v>-8900</v>
      </c>
      <c r="J81" s="13">
        <v>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11000</v>
      </c>
      <c r="F83" s="13">
        <v>10900</v>
      </c>
      <c r="G83" s="13">
        <v>10500</v>
      </c>
      <c r="H83" s="13">
        <v>8500</v>
      </c>
      <c r="I83" s="13">
        <v>1900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13100</v>
      </c>
      <c r="F89" s="13">
        <v>5700</v>
      </c>
      <c r="G89" s="13">
        <v>2800</v>
      </c>
      <c r="H89" s="13">
        <v>-15300</v>
      </c>
      <c r="I89" s="13">
        <v>-4700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-12300</v>
      </c>
      <c r="F91" s="13">
        <v>-31500</v>
      </c>
      <c r="G91" s="13">
        <v>-33000</v>
      </c>
      <c r="H91" s="13">
        <v>-40800</v>
      </c>
      <c r="I91" s="13">
        <v>-201700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-12300</v>
      </c>
      <c r="F94" s="13">
        <v>-8800</v>
      </c>
      <c r="G94" s="13">
        <v>-33000</v>
      </c>
      <c r="H94" s="13">
        <v>-40800</v>
      </c>
      <c r="I94" s="13">
        <v>-201700</v>
      </c>
      <c r="J94" s="13">
        <v>105900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39100</v>
      </c>
      <c r="E100" s="13">
        <v>6400</v>
      </c>
      <c r="F100" s="13">
        <v>-500</v>
      </c>
      <c r="G100" s="13">
        <v>25300</v>
      </c>
      <c r="H100" s="13">
        <v>65700</v>
      </c>
      <c r="I100" s="13">
        <v>206900</v>
      </c>
      <c r="J100" s="13">
        <v>-91200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7100</v>
      </c>
      <c r="F102" s="13">
        <v>-3600</v>
      </c>
      <c r="G102" s="13">
        <v>-4900</v>
      </c>
      <c r="H102" s="13">
        <v>9600</v>
      </c>
      <c r="I102" s="13">
        <v>400</v>
      </c>
      <c r="J102" s="13">
        <v>-200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175500</v>
      </c>
      <c r="E8" s="13">
        <v>144500</v>
      </c>
      <c r="F8" s="13">
        <v>103800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109000</v>
      </c>
      <c r="E9" s="13">
        <v>100300</v>
      </c>
      <c r="F9" s="13">
        <v>75600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66500</v>
      </c>
      <c r="E10" s="13">
        <v>44200</v>
      </c>
      <c r="F10" s="13">
        <v>28200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8600</v>
      </c>
      <c r="E15" s="13">
        <v>8400</v>
      </c>
      <c r="F15" s="13">
        <v>8400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</v>
      </c>
      <c r="E17" s="13">
        <v>117600</v>
      </c>
      <c r="F17" s="13">
        <v>92700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37300</v>
      </c>
      <c r="E18" s="13">
        <v>26900</v>
      </c>
      <c r="F18" s="13">
        <v>11100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46700</v>
      </c>
      <c r="E21" s="13">
        <v>36100</v>
      </c>
      <c r="F21" s="13">
        <v>20100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1800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33800</v>
      </c>
      <c r="E23" s="13">
        <v>25100</v>
      </c>
      <c r="F23" s="13">
        <v>8600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25100</v>
      </c>
      <c r="F26" s="13">
        <v>8600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33800</v>
      </c>
      <c r="E27" s="13">
        <v>25100</v>
      </c>
      <c r="F27" s="13">
        <v>8600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33800</v>
      </c>
      <c r="E33" s="13">
        <v>25100</v>
      </c>
      <c r="F33" s="13">
        <v>8600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25100</v>
      </c>
      <c r="F35" s="13">
        <v>8600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7100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</v>
      </c>
      <c r="E43" s="13">
        <v>29800</v>
      </c>
      <c r="F43" s="13">
        <v>26000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15100</v>
      </c>
      <c r="E44" s="13">
        <v>8800</v>
      </c>
      <c r="F44" s="13">
        <v>9900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800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56100</v>
      </c>
      <c r="E46" s="13">
        <v>46500</v>
      </c>
      <c r="F46" s="13">
        <v>37000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10900</v>
      </c>
      <c r="F48" s="13">
        <v>10400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122200</v>
      </c>
      <c r="E49" s="13">
        <v>130100</v>
      </c>
      <c r="F49" s="13">
        <v>138100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195300</v>
      </c>
      <c r="E54" s="13">
        <v>187600</v>
      </c>
      <c r="F54" s="13">
        <v>185500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10400</v>
      </c>
      <c r="F57" s="13">
        <v>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12900</v>
      </c>
      <c r="F58" s="13">
        <v>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1300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24100</v>
      </c>
      <c r="E60" s="13">
        <v>24500</v>
      </c>
      <c r="F60" s="13">
        <v>11200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355300</v>
      </c>
      <c r="E61" s="13">
        <v>13200</v>
      </c>
      <c r="F61" s="13">
        <v>36000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379400</v>
      </c>
      <c r="E66" s="13">
        <v>37700</v>
      </c>
      <c r="F66" s="13">
        <v>47300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-184100</v>
      </c>
      <c r="E76" s="13">
        <v>149900</v>
      </c>
      <c r="F76" s="13">
        <v>138300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33800</v>
      </c>
      <c r="E81" s="13">
        <v>25100</v>
      </c>
      <c r="F81" s="13">
        <v>8600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9200</v>
      </c>
      <c r="F83" s="13">
        <v>9000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54100</v>
      </c>
      <c r="E89" s="13">
        <v>36200</v>
      </c>
      <c r="F89" s="13">
        <v>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-1700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-1700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-47900</v>
      </c>
      <c r="E100" s="13">
        <v>-27500</v>
      </c>
      <c r="F100" s="13">
        <v>-19200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7000</v>
      </c>
      <c r="F102" s="13">
        <v>-17600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481000</v>
      </c>
      <c r="E8" s="13">
        <v>503000</v>
      </c>
      <c r="F8" s="13">
        <v>524700</v>
      </c>
      <c r="G8" s="13">
        <v>470100</v>
      </c>
      <c r="H8" s="13">
        <v>452900</v>
      </c>
      <c r="I8" s="13">
        <v>485500</v>
      </c>
      <c r="J8" s="13">
        <v>250300</v>
      </c>
      <c r="K8" s="13"/>
    </row>
    <row r="9" spans="1:11" x14ac:dyDescent="0.2">
      <c r="C9" s="11" t="s">
        <v>22</v>
      </c>
      <c r="D9" s="13">
        <v>24000</v>
      </c>
      <c r="E9" s="13">
        <v>36000</v>
      </c>
      <c r="F9" s="13">
        <v>32700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457000</v>
      </c>
      <c r="E10" s="13">
        <v>467000</v>
      </c>
      <c r="F10" s="13">
        <v>492000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50000</v>
      </c>
      <c r="E15" s="13">
        <v>49000</v>
      </c>
      <c r="F15" s="13">
        <v>45900</v>
      </c>
      <c r="G15" s="13">
        <v>45000</v>
      </c>
      <c r="H15" s="13">
        <v>43100</v>
      </c>
      <c r="I15" s="13">
        <v>37900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312000</v>
      </c>
      <c r="E17" s="13">
        <v>288000</v>
      </c>
      <c r="F17" s="13">
        <v>312500</v>
      </c>
      <c r="G17" s="13">
        <v>270000</v>
      </c>
      <c r="H17" s="13">
        <v>229400</v>
      </c>
      <c r="I17" s="13">
        <v>232900</v>
      </c>
      <c r="J17" s="13">
        <v>108500</v>
      </c>
      <c r="K17" s="13"/>
    </row>
    <row r="18" spans="3:11" x14ac:dyDescent="0.2">
      <c r="C18" s="11" t="s">
        <v>30</v>
      </c>
      <c r="D18" s="13">
        <v>169000</v>
      </c>
      <c r="E18" s="13">
        <v>215000</v>
      </c>
      <c r="F18" s="13">
        <v>212200</v>
      </c>
      <c r="G18" s="13">
        <v>200100</v>
      </c>
      <c r="H18" s="13">
        <v>223500</v>
      </c>
      <c r="I18" s="13">
        <v>252600</v>
      </c>
      <c r="J18" s="13">
        <v>141800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480000</v>
      </c>
      <c r="E20" s="13">
        <v>335000</v>
      </c>
      <c r="F20" s="13">
        <v>270600</v>
      </c>
      <c r="G20" s="13">
        <v>191800</v>
      </c>
      <c r="H20" s="13">
        <v>154000</v>
      </c>
      <c r="I20" s="13">
        <v>121300</v>
      </c>
      <c r="J20" s="13">
        <v>7300</v>
      </c>
      <c r="K20" s="13"/>
    </row>
    <row r="21" spans="3:11" x14ac:dyDescent="0.2">
      <c r="C21" s="11" t="s">
        <v>33</v>
      </c>
      <c r="D21" s="13">
        <v>699000</v>
      </c>
      <c r="E21" s="13">
        <v>599000</v>
      </c>
      <c r="F21" s="13">
        <v>528700</v>
      </c>
      <c r="G21" s="13">
        <v>436900</v>
      </c>
      <c r="H21" s="13">
        <v>420600</v>
      </c>
      <c r="I21" s="13">
        <v>411800</v>
      </c>
      <c r="J21" s="13">
        <v>167500</v>
      </c>
      <c r="K21" s="13"/>
    </row>
    <row r="22" spans="3:11" x14ac:dyDescent="0.2">
      <c r="C22" s="11" t="s">
        <v>34</v>
      </c>
      <c r="D22" s="13">
        <v>93000</v>
      </c>
      <c r="E22" s="13">
        <v>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556000</v>
      </c>
      <c r="E23" s="13">
        <v>546000</v>
      </c>
      <c r="F23" s="13">
        <v>482800</v>
      </c>
      <c r="G23" s="13">
        <v>391900</v>
      </c>
      <c r="H23" s="13">
        <v>377500</v>
      </c>
      <c r="I23" s="13">
        <v>373900</v>
      </c>
      <c r="J23" s="13">
        <v>149100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100</v>
      </c>
      <c r="H24" s="13">
        <v>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556000</v>
      </c>
      <c r="E26" s="13">
        <v>546000</v>
      </c>
      <c r="F26" s="13">
        <v>482400</v>
      </c>
      <c r="G26" s="13">
        <v>391800</v>
      </c>
      <c r="H26" s="13">
        <v>377500</v>
      </c>
      <c r="I26" s="13">
        <v>374000</v>
      </c>
      <c r="J26" s="13">
        <v>148900</v>
      </c>
      <c r="K26" s="13"/>
    </row>
    <row r="27" spans="3:11" x14ac:dyDescent="0.2">
      <c r="C27" s="11" t="s">
        <v>38</v>
      </c>
      <c r="D27" s="13">
        <v>452000</v>
      </c>
      <c r="E27" s="13">
        <v>381000</v>
      </c>
      <c r="F27" s="13">
        <v>329700</v>
      </c>
      <c r="G27" s="13">
        <v>230700</v>
      </c>
      <c r="H27" s="13">
        <v>219900</v>
      </c>
      <c r="I27" s="13">
        <v>162100</v>
      </c>
      <c r="J27" s="13">
        <v>-70500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-480000</v>
      </c>
      <c r="E32" s="13">
        <v>-335000</v>
      </c>
      <c r="F32" s="13">
        <v>-270600</v>
      </c>
      <c r="G32" s="13">
        <v>-191800</v>
      </c>
      <c r="H32" s="13">
        <v>-154000</v>
      </c>
      <c r="I32" s="13">
        <v>-121300</v>
      </c>
      <c r="J32" s="13">
        <v>-7300</v>
      </c>
      <c r="K32" s="13"/>
    </row>
    <row r="33" spans="2:11" x14ac:dyDescent="0.2">
      <c r="C33" s="11" t="s">
        <v>44</v>
      </c>
      <c r="D33" s="13">
        <v>452000</v>
      </c>
      <c r="E33" s="13">
        <v>381000</v>
      </c>
      <c r="F33" s="13">
        <v>329700</v>
      </c>
      <c r="G33" s="13">
        <v>230700</v>
      </c>
      <c r="H33" s="13">
        <v>219900</v>
      </c>
      <c r="I33" s="13">
        <v>162100</v>
      </c>
      <c r="J33" s="13">
        <v>-70500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452000</v>
      </c>
      <c r="E35" s="13">
        <v>381000</v>
      </c>
      <c r="F35" s="13">
        <v>329700</v>
      </c>
      <c r="G35" s="13">
        <v>230700</v>
      </c>
      <c r="H35" s="13">
        <v>219900</v>
      </c>
      <c r="I35" s="13">
        <v>162100</v>
      </c>
      <c r="J35" s="13">
        <v>-70500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290000</v>
      </c>
      <c r="F41" s="13">
        <v>208000</v>
      </c>
      <c r="G41" s="13">
        <v>137700</v>
      </c>
      <c r="H41" s="13">
        <v>122100</v>
      </c>
      <c r="I41" s="13">
        <v>93000</v>
      </c>
      <c r="J41" s="13">
        <v>150200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41000</v>
      </c>
      <c r="E43" s="13">
        <v>41000</v>
      </c>
      <c r="F43" s="13">
        <v>47500</v>
      </c>
      <c r="G43" s="13">
        <v>41000</v>
      </c>
      <c r="H43" s="13">
        <v>62800</v>
      </c>
      <c r="I43" s="13">
        <v>28600</v>
      </c>
      <c r="J43" s="13">
        <v>26600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33000</v>
      </c>
      <c r="E45" s="13">
        <v>28000</v>
      </c>
      <c r="F45" s="13">
        <v>28100</v>
      </c>
      <c r="G45" s="13">
        <v>24900</v>
      </c>
      <c r="H45" s="13">
        <v>18400</v>
      </c>
      <c r="I45" s="13">
        <v>9200</v>
      </c>
      <c r="J45" s="13">
        <v>7000</v>
      </c>
      <c r="K45" s="13"/>
    </row>
    <row r="46" spans="2:11" x14ac:dyDescent="0.2">
      <c r="C46" s="11" t="s">
        <v>54</v>
      </c>
      <c r="D46" s="13">
        <v>394000</v>
      </c>
      <c r="E46" s="13">
        <v>359000</v>
      </c>
      <c r="F46" s="13">
        <v>283600</v>
      </c>
      <c r="G46" s="13">
        <v>203600</v>
      </c>
      <c r="H46" s="13">
        <v>182500</v>
      </c>
      <c r="I46" s="13">
        <v>130800</v>
      </c>
      <c r="J46" s="13">
        <v>183800</v>
      </c>
      <c r="K46" s="13"/>
    </row>
    <row r="47" spans="2:11" x14ac:dyDescent="0.2">
      <c r="C47" s="11" t="s">
        <v>55</v>
      </c>
      <c r="D47" s="13">
        <v>1248000</v>
      </c>
      <c r="E47" s="13">
        <v>928000</v>
      </c>
      <c r="F47" s="13">
        <v>885000</v>
      </c>
      <c r="G47" s="13">
        <v>424700</v>
      </c>
      <c r="H47" s="13">
        <v>386800</v>
      </c>
      <c r="I47" s="13">
        <v>185000</v>
      </c>
      <c r="J47" s="13">
        <v>160700</v>
      </c>
      <c r="K47" s="13"/>
    </row>
    <row r="48" spans="2:11" x14ac:dyDescent="0.2">
      <c r="C48" s="11" t="s">
        <v>56</v>
      </c>
      <c r="D48" s="13">
        <v>703000</v>
      </c>
      <c r="E48" s="13">
        <v>730000</v>
      </c>
      <c r="F48" s="13">
        <v>742400</v>
      </c>
      <c r="G48" s="13">
        <v>736500</v>
      </c>
      <c r="H48" s="13">
        <v>733700</v>
      </c>
      <c r="I48" s="13">
        <v>392900</v>
      </c>
      <c r="J48" s="13">
        <v>275000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2500</v>
      </c>
      <c r="G52" s="13">
        <v>1700</v>
      </c>
      <c r="H52" s="13">
        <v>900</v>
      </c>
      <c r="I52" s="13">
        <v>6800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2347000</v>
      </c>
      <c r="E54" s="13">
        <v>2019000</v>
      </c>
      <c r="F54" s="13">
        <v>1913500</v>
      </c>
      <c r="G54" s="13">
        <v>1366500</v>
      </c>
      <c r="H54" s="13">
        <v>1303900</v>
      </c>
      <c r="I54" s="13">
        <v>715500</v>
      </c>
      <c r="J54" s="13">
        <v>623700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15000</v>
      </c>
      <c r="F57" s="13">
        <v>12900</v>
      </c>
      <c r="G57" s="13">
        <v>15600</v>
      </c>
      <c r="H57" s="13">
        <v>12800</v>
      </c>
      <c r="I57" s="13">
        <v>9500</v>
      </c>
      <c r="J57" s="13">
        <v>10600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60000</v>
      </c>
      <c r="E59" s="13">
        <v>30000</v>
      </c>
      <c r="F59" s="13">
        <v>39300</v>
      </c>
      <c r="G59" s="13">
        <v>39300</v>
      </c>
      <c r="H59" s="13">
        <v>31500</v>
      </c>
      <c r="I59" s="13">
        <v>16600</v>
      </c>
      <c r="J59" s="13">
        <v>34200</v>
      </c>
      <c r="K59" s="13"/>
    </row>
    <row r="60" spans="3:11" x14ac:dyDescent="0.2">
      <c r="C60" s="11" t="s">
        <v>68</v>
      </c>
      <c r="D60" s="13">
        <v>82000</v>
      </c>
      <c r="E60" s="13">
        <v>46000</v>
      </c>
      <c r="F60" s="13">
        <v>52200</v>
      </c>
      <c r="G60" s="13">
        <v>54900</v>
      </c>
      <c r="H60" s="13">
        <v>44000</v>
      </c>
      <c r="I60" s="13">
        <v>26100</v>
      </c>
      <c r="J60" s="13">
        <v>44800</v>
      </c>
      <c r="K60" s="13"/>
    </row>
    <row r="61" spans="3:11" x14ac:dyDescent="0.2">
      <c r="C61" s="11" t="s">
        <v>69</v>
      </c>
      <c r="D61" s="13">
        <v>2716000</v>
      </c>
      <c r="E61" s="13">
        <v>2716000</v>
      </c>
      <c r="F61" s="13">
        <v>2115800</v>
      </c>
      <c r="G61" s="13">
        <v>1868300</v>
      </c>
      <c r="H61" s="13">
        <v>710900</v>
      </c>
      <c r="I61" s="13">
        <v>481000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6000</v>
      </c>
      <c r="F62" s="13">
        <v>2500</v>
      </c>
      <c r="G62" s="13">
        <v>9200</v>
      </c>
      <c r="H62" s="13">
        <v>14800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2828000</v>
      </c>
      <c r="E66" s="13">
        <v>2794000</v>
      </c>
      <c r="F66" s="13">
        <v>2195900</v>
      </c>
      <c r="G66" s="13">
        <v>1955700</v>
      </c>
      <c r="H66" s="13">
        <v>791200</v>
      </c>
      <c r="I66" s="13">
        <v>616800</v>
      </c>
      <c r="J66" s="13">
        <v>206700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-1059000</v>
      </c>
      <c r="E70" s="13">
        <v>-4014000</v>
      </c>
      <c r="F70" s="13">
        <v>-3543700</v>
      </c>
      <c r="G70" s="13">
        <v>-2855500</v>
      </c>
      <c r="H70" s="13">
        <v>-1873700</v>
      </c>
      <c r="I70" s="13">
        <v>-998600</v>
      </c>
      <c r="J70" s="13">
        <v>-18000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0</v>
      </c>
      <c r="H72" s="13">
        <v>414400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578000</v>
      </c>
      <c r="E76" s="13">
        <v>3239000</v>
      </c>
      <c r="F76" s="13">
        <v>3261300</v>
      </c>
      <c r="G76" s="13">
        <v>2266300</v>
      </c>
      <c r="H76" s="13">
        <v>2386400</v>
      </c>
      <c r="I76" s="13">
        <v>1097300</v>
      </c>
      <c r="J76" s="13">
        <v>435000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452000</v>
      </c>
      <c r="E81" s="13">
        <v>381000</v>
      </c>
      <c r="F81" s="13">
        <v>329700</v>
      </c>
      <c r="G81" s="13">
        <v>230700</v>
      </c>
      <c r="H81" s="13">
        <v>219900</v>
      </c>
      <c r="I81" s="13">
        <v>162100</v>
      </c>
      <c r="J81" s="13">
        <v>-70500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49000</v>
      </c>
      <c r="F83" s="13">
        <v>45900</v>
      </c>
      <c r="G83" s="13">
        <v>45000</v>
      </c>
      <c r="H83" s="13">
        <v>43100</v>
      </c>
      <c r="I83" s="13">
        <v>37900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650000</v>
      </c>
      <c r="E89" s="13">
        <v>597000</v>
      </c>
      <c r="F89" s="13">
        <v>508400</v>
      </c>
      <c r="G89" s="13">
        <v>432400</v>
      </c>
      <c r="H89" s="13">
        <v>429200</v>
      </c>
      <c r="I89" s="13">
        <v>395800</v>
      </c>
      <c r="J89" s="13">
        <v>167000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-38000</v>
      </c>
      <c r="F91" s="13">
        <v>-49200</v>
      </c>
      <c r="G91" s="13">
        <v>-58000</v>
      </c>
      <c r="H91" s="13">
        <v>-45800</v>
      </c>
      <c r="I91" s="13">
        <v>-51700</v>
      </c>
      <c r="J91" s="13">
        <v>-68700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64000</v>
      </c>
      <c r="E94" s="13">
        <v>-87000</v>
      </c>
      <c r="F94" s="13">
        <v>-510300</v>
      </c>
      <c r="G94" s="13">
        <v>-509100</v>
      </c>
      <c r="H94" s="13">
        <v>-244800</v>
      </c>
      <c r="I94" s="13">
        <v>-230900</v>
      </c>
      <c r="J94" s="13">
        <v>-61500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-670000</v>
      </c>
      <c r="E96" s="13">
        <v>-519000</v>
      </c>
      <c r="F96" s="13">
        <v>-423100</v>
      </c>
      <c r="G96" s="13">
        <v>-267800</v>
      </c>
      <c r="H96" s="13">
        <v>-179900</v>
      </c>
      <c r="I96" s="13">
        <v>-96500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-684000</v>
      </c>
      <c r="E100" s="13">
        <v>-428000</v>
      </c>
      <c r="F100" s="13">
        <v>72200</v>
      </c>
      <c r="G100" s="13">
        <v>92300</v>
      </c>
      <c r="H100" s="13">
        <v>-156100</v>
      </c>
      <c r="I100" s="13">
        <v>-221300</v>
      </c>
      <c r="J100" s="13">
        <v>44700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30000</v>
      </c>
      <c r="E102" s="13">
        <v>82000</v>
      </c>
      <c r="F102" s="13">
        <v>70300</v>
      </c>
      <c r="G102" s="13">
        <v>15600</v>
      </c>
      <c r="H102" s="13">
        <v>28300</v>
      </c>
      <c r="I102" s="13">
        <v>-56400</v>
      </c>
      <c r="J102" s="13">
        <v>150200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3700</v>
      </c>
      <c r="G14" s="13">
        <v>0</v>
      </c>
      <c r="H14" s="13">
        <v>-2300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3100</v>
      </c>
      <c r="F17" s="13">
        <v>4700</v>
      </c>
      <c r="G17" s="13">
        <v>1200</v>
      </c>
      <c r="H17" s="13">
        <v>-1300</v>
      </c>
      <c r="I17" s="13">
        <v>2000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-4700</v>
      </c>
      <c r="G18" s="13">
        <v>-1200</v>
      </c>
      <c r="H18" s="13">
        <v>1300</v>
      </c>
      <c r="I18" s="13">
        <v>-2000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-600</v>
      </c>
      <c r="G20" s="13">
        <v>-3200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-4000</v>
      </c>
      <c r="F21" s="13">
        <v>-5300</v>
      </c>
      <c r="G21" s="13">
        <v>-4300</v>
      </c>
      <c r="H21" s="13">
        <v>600</v>
      </c>
      <c r="I21" s="13">
        <v>-1900</v>
      </c>
      <c r="J21" s="13">
        <v>-1400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1800</v>
      </c>
      <c r="G22" s="13">
        <v>900</v>
      </c>
      <c r="H22" s="13">
        <v>500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-3600</v>
      </c>
      <c r="E23" s="13">
        <v>-4800</v>
      </c>
      <c r="F23" s="13">
        <v>-7200</v>
      </c>
      <c r="G23" s="13">
        <v>-5300</v>
      </c>
      <c r="H23" s="13">
        <v>100</v>
      </c>
      <c r="I23" s="13">
        <v>-2200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-4800</v>
      </c>
      <c r="F26" s="13">
        <v>-7200</v>
      </c>
      <c r="G26" s="13">
        <v>-5300</v>
      </c>
      <c r="H26" s="13">
        <v>100</v>
      </c>
      <c r="I26" s="13">
        <v>-2200</v>
      </c>
      <c r="J26" s="13">
        <v>-1600</v>
      </c>
      <c r="K26" s="13"/>
    </row>
    <row r="27" spans="3:11" x14ac:dyDescent="0.2">
      <c r="C27" s="11" t="s">
        <v>38</v>
      </c>
      <c r="D27" s="13">
        <v>-5900</v>
      </c>
      <c r="E27" s="13">
        <v>-5200</v>
      </c>
      <c r="F27" s="13">
        <v>-7200</v>
      </c>
      <c r="G27" s="13">
        <v>-5300</v>
      </c>
      <c r="H27" s="13">
        <v>100</v>
      </c>
      <c r="I27" s="13">
        <v>-2200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600</v>
      </c>
      <c r="G32" s="13">
        <v>3200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-5200</v>
      </c>
      <c r="F33" s="13">
        <v>-7200</v>
      </c>
      <c r="G33" s="13">
        <v>-5300</v>
      </c>
      <c r="H33" s="13">
        <v>100</v>
      </c>
      <c r="I33" s="13">
        <v>-2200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-5200</v>
      </c>
      <c r="F35" s="13">
        <v>-7200</v>
      </c>
      <c r="G35" s="13">
        <v>-5300</v>
      </c>
      <c r="H35" s="13">
        <v>100</v>
      </c>
      <c r="I35" s="13">
        <v>-2200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200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0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1200</v>
      </c>
      <c r="F46" s="13">
        <v>200</v>
      </c>
      <c r="G46" s="13">
        <v>300</v>
      </c>
      <c r="H46" s="13">
        <v>300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1000</v>
      </c>
      <c r="F48" s="13">
        <v>1600</v>
      </c>
      <c r="G48" s="13">
        <v>1400</v>
      </c>
      <c r="H48" s="13">
        <v>1300</v>
      </c>
      <c r="I48" s="13">
        <v>1300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2300</v>
      </c>
      <c r="F54" s="13">
        <v>1700</v>
      </c>
      <c r="G54" s="13">
        <v>1600</v>
      </c>
      <c r="H54" s="13">
        <v>1600</v>
      </c>
      <c r="I54" s="13">
        <v>1400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600</v>
      </c>
      <c r="G57" s="13">
        <v>500</v>
      </c>
      <c r="H57" s="13">
        <v>500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2400</v>
      </c>
      <c r="E58" s="13">
        <v>1800</v>
      </c>
      <c r="F58" s="13">
        <v>2300</v>
      </c>
      <c r="G58" s="13">
        <v>2300</v>
      </c>
      <c r="H58" s="13">
        <v>1500</v>
      </c>
      <c r="I58" s="13">
        <v>3800</v>
      </c>
      <c r="J58" s="13">
        <v>3700</v>
      </c>
      <c r="K58" s="13"/>
    </row>
    <row r="59" spans="3:11" x14ac:dyDescent="0.2">
      <c r="C59" s="11" t="s">
        <v>67</v>
      </c>
      <c r="D59" s="13">
        <v>1000</v>
      </c>
      <c r="E59" s="13">
        <v>2300</v>
      </c>
      <c r="F59" s="13">
        <v>1200</v>
      </c>
      <c r="G59" s="13">
        <v>4200</v>
      </c>
      <c r="H59" s="13">
        <v>700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4400</v>
      </c>
      <c r="E60" s="13">
        <v>4800</v>
      </c>
      <c r="F60" s="13">
        <v>3900</v>
      </c>
      <c r="G60" s="13">
        <v>7000</v>
      </c>
      <c r="H60" s="13">
        <v>2700</v>
      </c>
      <c r="I60" s="13">
        <v>4800</v>
      </c>
      <c r="J60" s="13">
        <v>4200</v>
      </c>
      <c r="K60" s="13"/>
    </row>
    <row r="61" spans="3:11" x14ac:dyDescent="0.2">
      <c r="C61" s="11" t="s">
        <v>69</v>
      </c>
      <c r="D61" s="13">
        <v>5400</v>
      </c>
      <c r="E61" s="13">
        <v>200</v>
      </c>
      <c r="F61" s="13">
        <v>700</v>
      </c>
      <c r="G61" s="13">
        <v>900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5200</v>
      </c>
      <c r="F66" s="13">
        <v>4600</v>
      </c>
      <c r="G66" s="13">
        <v>7900</v>
      </c>
      <c r="H66" s="13">
        <v>3600</v>
      </c>
      <c r="I66" s="13">
        <v>4800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-53700</v>
      </c>
      <c r="E72" s="13">
        <v>-46400</v>
      </c>
      <c r="F72" s="13">
        <v>-41200</v>
      </c>
      <c r="G72" s="13">
        <v>-34000</v>
      </c>
      <c r="H72" s="13">
        <v>-28700</v>
      </c>
      <c r="I72" s="13">
        <v>-28800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-2900</v>
      </c>
      <c r="F76" s="13">
        <v>-2900</v>
      </c>
      <c r="G76" s="13">
        <v>-6300</v>
      </c>
      <c r="H76" s="13">
        <v>-2000</v>
      </c>
      <c r="I76" s="13">
        <v>-3500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-5900</v>
      </c>
      <c r="E81" s="13">
        <v>-5200</v>
      </c>
      <c r="F81" s="13">
        <v>-7200</v>
      </c>
      <c r="G81" s="13">
        <v>-5300</v>
      </c>
      <c r="H81" s="13">
        <v>100</v>
      </c>
      <c r="I81" s="13">
        <v>-2200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-2500</v>
      </c>
      <c r="F89" s="13">
        <v>-1000</v>
      </c>
      <c r="G89" s="13">
        <v>-800</v>
      </c>
      <c r="H89" s="13">
        <v>-700</v>
      </c>
      <c r="I89" s="13">
        <v>-1200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-1200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-1200</v>
      </c>
      <c r="F94" s="13">
        <v>-200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3700</v>
      </c>
      <c r="F100" s="13">
        <v>1300</v>
      </c>
      <c r="G100" s="13">
        <v>900</v>
      </c>
      <c r="H100" s="13">
        <v>800</v>
      </c>
      <c r="I100" s="13">
        <v>1000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100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500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-200</v>
      </c>
      <c r="F18" s="13">
        <v>-200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-200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-200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-200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-200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200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400</v>
      </c>
      <c r="F54" s="13">
        <v>300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700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900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1300</v>
      </c>
      <c r="F66" s="13">
        <v>1000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-1100</v>
      </c>
      <c r="F72" s="13">
        <v>-900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-900</v>
      </c>
      <c r="F76" s="13">
        <v>-700</v>
      </c>
      <c r="G76" s="13">
        <v>-700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-200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200</v>
      </c>
      <c r="F100" s="13">
        <v>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40178</v>
      </c>
      <c r="I7" s="12">
        <v>39813</v>
      </c>
      <c r="J7" s="12">
        <v>39782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4400</v>
      </c>
      <c r="I8" s="13">
        <v>6200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2600</v>
      </c>
      <c r="I9" s="13">
        <v>3300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1800</v>
      </c>
      <c r="I10" s="13">
        <v>2900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1400</v>
      </c>
      <c r="F17" s="13">
        <v>0</v>
      </c>
      <c r="G17" s="13">
        <v>0</v>
      </c>
      <c r="H17" s="13">
        <v>3700</v>
      </c>
      <c r="I17" s="13">
        <v>3700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0</v>
      </c>
      <c r="G18" s="13">
        <v>0</v>
      </c>
      <c r="H18" s="13">
        <v>700</v>
      </c>
      <c r="I18" s="13">
        <v>2500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700</v>
      </c>
      <c r="I21" s="13">
        <v>2500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-1400</v>
      </c>
      <c r="F23" s="13">
        <v>0</v>
      </c>
      <c r="G23" s="13">
        <v>0</v>
      </c>
      <c r="H23" s="13">
        <v>700</v>
      </c>
      <c r="I23" s="13">
        <v>2500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-1400</v>
      </c>
      <c r="F26" s="13">
        <v>0</v>
      </c>
      <c r="G26" s="13">
        <v>0</v>
      </c>
      <c r="H26" s="13">
        <v>700</v>
      </c>
      <c r="I26" s="13">
        <v>2500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-1400</v>
      </c>
      <c r="F27" s="13">
        <v>0</v>
      </c>
      <c r="G27" s="13">
        <v>0</v>
      </c>
      <c r="H27" s="13">
        <v>700</v>
      </c>
      <c r="I27" s="13">
        <v>2500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-1400</v>
      </c>
      <c r="F33" s="13">
        <v>0</v>
      </c>
      <c r="G33" s="13">
        <v>0</v>
      </c>
      <c r="H33" s="13">
        <v>700</v>
      </c>
      <c r="I33" s="13">
        <v>2500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-1400</v>
      </c>
      <c r="F35" s="13">
        <v>0</v>
      </c>
      <c r="G35" s="13">
        <v>0</v>
      </c>
      <c r="H35" s="13">
        <v>700</v>
      </c>
      <c r="I35" s="13">
        <v>2500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40178</v>
      </c>
      <c r="I38" s="12">
        <v>39813</v>
      </c>
      <c r="J38" s="12">
        <v>39782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2800</v>
      </c>
      <c r="I43" s="13">
        <v>2600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3100</v>
      </c>
      <c r="I46" s="13">
        <v>2700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900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4000</v>
      </c>
      <c r="I54" s="13">
        <v>2700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-2100</v>
      </c>
      <c r="F72" s="13">
        <v>-600</v>
      </c>
      <c r="G72" s="13">
        <v>-600</v>
      </c>
      <c r="H72" s="13">
        <v>3300</v>
      </c>
      <c r="I72" s="13">
        <v>2500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0</v>
      </c>
      <c r="H76" s="13">
        <v>3800</v>
      </c>
      <c r="I76" s="13">
        <v>2600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40178</v>
      </c>
      <c r="I80" s="12">
        <v>39813</v>
      </c>
      <c r="J80" s="12">
        <v>39782</v>
      </c>
      <c r="K80" s="12"/>
    </row>
    <row r="81" spans="3:11" x14ac:dyDescent="0.2">
      <c r="C81" s="11" t="s">
        <v>44</v>
      </c>
      <c r="D81" s="13">
        <v>0</v>
      </c>
      <c r="E81" s="13">
        <v>-1400</v>
      </c>
      <c r="F81" s="13">
        <v>0</v>
      </c>
      <c r="G81" s="13">
        <v>0</v>
      </c>
      <c r="H81" s="13">
        <v>700</v>
      </c>
      <c r="I81" s="13">
        <v>2500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400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-900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267900</v>
      </c>
      <c r="E8" s="13">
        <v>1115200</v>
      </c>
      <c r="F8" s="13">
        <v>1159100</v>
      </c>
      <c r="G8" s="13">
        <v>1193600</v>
      </c>
      <c r="H8" s="13">
        <v>1189300</v>
      </c>
      <c r="I8" s="13">
        <v>1249200</v>
      </c>
      <c r="J8" s="13">
        <v>1142000</v>
      </c>
      <c r="K8" s="13"/>
    </row>
    <row r="9" spans="1:11" x14ac:dyDescent="0.2">
      <c r="C9" s="11" t="s">
        <v>22</v>
      </c>
      <c r="D9" s="13">
        <v>147800</v>
      </c>
      <c r="E9" s="13">
        <v>405900</v>
      </c>
      <c r="F9" s="13">
        <v>420900</v>
      </c>
      <c r="G9" s="13">
        <v>430900</v>
      </c>
      <c r="H9" s="13">
        <v>432700</v>
      </c>
      <c r="I9" s="13">
        <v>450300</v>
      </c>
      <c r="J9" s="13">
        <v>416000</v>
      </c>
      <c r="K9" s="13"/>
    </row>
    <row r="10" spans="1:11" x14ac:dyDescent="0.2">
      <c r="C10" s="11" t="s">
        <v>23</v>
      </c>
      <c r="D10" s="13">
        <v>120200</v>
      </c>
      <c r="E10" s="13">
        <v>709200</v>
      </c>
      <c r="F10" s="13">
        <v>738200</v>
      </c>
      <c r="G10" s="13">
        <v>762700</v>
      </c>
      <c r="H10" s="13">
        <v>756600</v>
      </c>
      <c r="I10" s="13">
        <v>798900</v>
      </c>
      <c r="J10" s="13">
        <v>726000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140800</v>
      </c>
      <c r="E14" s="13">
        <v>24700</v>
      </c>
      <c r="F14" s="13">
        <v>2200</v>
      </c>
      <c r="G14" s="13">
        <v>40900</v>
      </c>
      <c r="H14" s="13">
        <v>300</v>
      </c>
      <c r="I14" s="13">
        <v>3000</v>
      </c>
      <c r="J14" s="13">
        <v>4600</v>
      </c>
      <c r="K14" s="13"/>
    </row>
    <row r="15" spans="1:11" x14ac:dyDescent="0.2">
      <c r="C15" s="11" t="s">
        <v>28</v>
      </c>
      <c r="D15" s="13">
        <v>137100</v>
      </c>
      <c r="E15" s="13">
        <v>147700</v>
      </c>
      <c r="F15" s="13">
        <v>146400</v>
      </c>
      <c r="G15" s="13">
        <v>158600</v>
      </c>
      <c r="H15" s="13">
        <v>163000</v>
      </c>
      <c r="I15" s="13">
        <v>164700</v>
      </c>
      <c r="J15" s="13">
        <v>155800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655600</v>
      </c>
      <c r="E17" s="13">
        <v>977800</v>
      </c>
      <c r="F17" s="13">
        <v>978000</v>
      </c>
      <c r="G17" s="13">
        <v>1053500</v>
      </c>
      <c r="H17" s="13">
        <v>1019200</v>
      </c>
      <c r="I17" s="13">
        <v>1071700</v>
      </c>
      <c r="J17" s="13">
        <v>989900</v>
      </c>
      <c r="K17" s="13"/>
    </row>
    <row r="18" spans="3:11" x14ac:dyDescent="0.2">
      <c r="C18" s="11" t="s">
        <v>30</v>
      </c>
      <c r="D18" s="13">
        <v>-387700</v>
      </c>
      <c r="E18" s="13">
        <v>137400</v>
      </c>
      <c r="F18" s="13">
        <v>181100</v>
      </c>
      <c r="G18" s="13">
        <v>140200</v>
      </c>
      <c r="H18" s="13">
        <v>170100</v>
      </c>
      <c r="I18" s="13">
        <v>177500</v>
      </c>
      <c r="J18" s="13">
        <v>152100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32400</v>
      </c>
      <c r="E20" s="13">
        <v>53400</v>
      </c>
      <c r="F20" s="13">
        <v>128700</v>
      </c>
      <c r="G20" s="13">
        <v>46700</v>
      </c>
      <c r="H20" s="13">
        <v>21600</v>
      </c>
      <c r="I20" s="13">
        <v>230400</v>
      </c>
      <c r="J20" s="13">
        <v>4000</v>
      </c>
      <c r="K20" s="13"/>
    </row>
    <row r="21" spans="3:11" x14ac:dyDescent="0.2">
      <c r="C21" s="11" t="s">
        <v>33</v>
      </c>
      <c r="D21" s="13">
        <v>-218300</v>
      </c>
      <c r="E21" s="13">
        <v>338600</v>
      </c>
      <c r="F21" s="13">
        <v>456200</v>
      </c>
      <c r="G21" s="13">
        <v>346000</v>
      </c>
      <c r="H21" s="13">
        <v>355400</v>
      </c>
      <c r="I21" s="13">
        <v>574800</v>
      </c>
      <c r="J21" s="13">
        <v>316200</v>
      </c>
      <c r="K21" s="13"/>
    </row>
    <row r="22" spans="3:11" x14ac:dyDescent="0.2">
      <c r="C22" s="11" t="s">
        <v>34</v>
      </c>
      <c r="D22" s="13">
        <v>48600</v>
      </c>
      <c r="E22" s="13">
        <v>48200</v>
      </c>
      <c r="F22" s="13">
        <v>48900</v>
      </c>
      <c r="G22" s="13">
        <v>48700</v>
      </c>
      <c r="H22" s="13">
        <v>51700</v>
      </c>
      <c r="I22" s="13">
        <v>66800</v>
      </c>
      <c r="J22" s="13">
        <v>72800</v>
      </c>
      <c r="K22" s="13"/>
    </row>
    <row r="23" spans="3:11" x14ac:dyDescent="0.2">
      <c r="C23" s="11" t="s">
        <v>35</v>
      </c>
      <c r="D23" s="13">
        <v>-403900</v>
      </c>
      <c r="E23" s="13">
        <v>142600</v>
      </c>
      <c r="F23" s="13">
        <v>260800</v>
      </c>
      <c r="G23" s="13">
        <v>138200</v>
      </c>
      <c r="H23" s="13">
        <v>140100</v>
      </c>
      <c r="I23" s="13">
        <v>341100</v>
      </c>
      <c r="J23" s="13">
        <v>83300</v>
      </c>
      <c r="K23" s="13"/>
    </row>
    <row r="24" spans="3:11" x14ac:dyDescent="0.2">
      <c r="C24" s="11" t="s">
        <v>36</v>
      </c>
      <c r="D24" s="13">
        <v>6600</v>
      </c>
      <c r="E24" s="13">
        <v>-200</v>
      </c>
      <c r="F24" s="13">
        <v>1800</v>
      </c>
      <c r="G24" s="13">
        <v>-11300</v>
      </c>
      <c r="H24" s="13">
        <v>-600</v>
      </c>
      <c r="I24" s="13">
        <v>1400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-410500</v>
      </c>
      <c r="E26" s="13">
        <v>142800</v>
      </c>
      <c r="F26" s="13">
        <v>259100</v>
      </c>
      <c r="G26" s="13">
        <v>149500</v>
      </c>
      <c r="H26" s="13">
        <v>140700</v>
      </c>
      <c r="I26" s="13">
        <v>339600</v>
      </c>
      <c r="J26" s="13">
        <v>83100</v>
      </c>
      <c r="K26" s="13"/>
    </row>
    <row r="27" spans="3:11" x14ac:dyDescent="0.2">
      <c r="C27" s="11" t="s">
        <v>38</v>
      </c>
      <c r="D27" s="13">
        <v>-417600</v>
      </c>
      <c r="E27" s="13">
        <v>122000</v>
      </c>
      <c r="F27" s="13">
        <v>236400</v>
      </c>
      <c r="G27" s="13">
        <v>128200</v>
      </c>
      <c r="H27" s="13">
        <v>117500</v>
      </c>
      <c r="I27" s="13">
        <v>320700</v>
      </c>
      <c r="J27" s="13">
        <v>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3500</v>
      </c>
      <c r="H29" s="13">
        <v>0</v>
      </c>
      <c r="I29" s="13">
        <v>15900</v>
      </c>
      <c r="J29" s="13">
        <v>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-32400</v>
      </c>
      <c r="E32" s="13">
        <v>-53400</v>
      </c>
      <c r="F32" s="13">
        <v>-128700</v>
      </c>
      <c r="G32" s="13">
        <v>-46700</v>
      </c>
      <c r="H32" s="13">
        <v>-21600</v>
      </c>
      <c r="I32" s="13">
        <v>-230400</v>
      </c>
      <c r="J32" s="13">
        <v>-4000</v>
      </c>
      <c r="K32" s="13"/>
    </row>
    <row r="33" spans="2:11" x14ac:dyDescent="0.2">
      <c r="C33" s="11" t="s">
        <v>44</v>
      </c>
      <c r="D33" s="13">
        <v>-417600</v>
      </c>
      <c r="E33" s="13">
        <v>122000</v>
      </c>
      <c r="F33" s="13">
        <v>236400</v>
      </c>
      <c r="G33" s="13">
        <v>131700</v>
      </c>
      <c r="H33" s="13">
        <v>117500</v>
      </c>
      <c r="I33" s="13">
        <v>336600</v>
      </c>
      <c r="J33" s="13">
        <v>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-417600</v>
      </c>
      <c r="E35" s="13">
        <v>122000</v>
      </c>
      <c r="F35" s="13">
        <v>236400</v>
      </c>
      <c r="G35" s="13">
        <v>131700</v>
      </c>
      <c r="H35" s="13">
        <v>117500</v>
      </c>
      <c r="I35" s="13">
        <v>336600</v>
      </c>
      <c r="J35" s="13">
        <v>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368400</v>
      </c>
      <c r="E41" s="13">
        <v>816900</v>
      </c>
      <c r="F41" s="13">
        <v>809300</v>
      </c>
      <c r="G41" s="13">
        <v>488000</v>
      </c>
      <c r="H41" s="13">
        <v>369500</v>
      </c>
      <c r="I41" s="13">
        <v>499100</v>
      </c>
      <c r="J41" s="13">
        <v>222100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35200</v>
      </c>
      <c r="F43" s="13">
        <v>33800</v>
      </c>
      <c r="G43" s="13">
        <v>34200</v>
      </c>
      <c r="H43" s="13">
        <v>39300</v>
      </c>
      <c r="I43" s="13">
        <v>32000</v>
      </c>
      <c r="J43" s="13">
        <v>68500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1100</v>
      </c>
      <c r="G44" s="13">
        <v>1300</v>
      </c>
      <c r="H44" s="13">
        <v>1200</v>
      </c>
      <c r="I44" s="13">
        <v>1400</v>
      </c>
      <c r="J44" s="13">
        <v>1400</v>
      </c>
      <c r="K44" s="13"/>
    </row>
    <row r="45" spans="2:11" x14ac:dyDescent="0.2">
      <c r="C45" s="11" t="s">
        <v>53</v>
      </c>
      <c r="D45" s="13">
        <v>58200</v>
      </c>
      <c r="E45" s="13">
        <v>61700</v>
      </c>
      <c r="F45" s="13">
        <v>64200</v>
      </c>
      <c r="G45" s="13">
        <v>204600</v>
      </c>
      <c r="H45" s="13">
        <v>157500</v>
      </c>
      <c r="I45" s="13">
        <v>87100</v>
      </c>
      <c r="J45" s="13">
        <v>97000</v>
      </c>
      <c r="K45" s="13"/>
    </row>
    <row r="46" spans="2:11" x14ac:dyDescent="0.2">
      <c r="C46" s="11" t="s">
        <v>54</v>
      </c>
      <c r="D46" s="13">
        <v>435100</v>
      </c>
      <c r="E46" s="13">
        <v>913700</v>
      </c>
      <c r="F46" s="13">
        <v>908500</v>
      </c>
      <c r="G46" s="13">
        <v>728100</v>
      </c>
      <c r="H46" s="13">
        <v>567600</v>
      </c>
      <c r="I46" s="13">
        <v>619500</v>
      </c>
      <c r="J46" s="13">
        <v>354700</v>
      </c>
      <c r="K46" s="13"/>
    </row>
    <row r="47" spans="2:11" x14ac:dyDescent="0.2">
      <c r="C47" s="11" t="s">
        <v>55</v>
      </c>
      <c r="D47" s="13">
        <v>2600</v>
      </c>
      <c r="E47" s="13">
        <v>3000</v>
      </c>
      <c r="F47" s="13">
        <v>3200</v>
      </c>
      <c r="G47" s="13">
        <v>3100</v>
      </c>
      <c r="H47" s="13">
        <v>1700</v>
      </c>
      <c r="I47" s="13">
        <v>2200</v>
      </c>
      <c r="J47" s="13">
        <v>4200</v>
      </c>
      <c r="K47" s="13"/>
    </row>
    <row r="48" spans="2:11" x14ac:dyDescent="0.2">
      <c r="C48" s="11" t="s">
        <v>56</v>
      </c>
      <c r="D48" s="13">
        <v>2540500</v>
      </c>
      <c r="E48" s="13">
        <v>2988300</v>
      </c>
      <c r="F48" s="13">
        <v>3039400</v>
      </c>
      <c r="G48" s="13">
        <v>3106700</v>
      </c>
      <c r="H48" s="13">
        <v>3159000</v>
      </c>
      <c r="I48" s="13">
        <v>3232400</v>
      </c>
      <c r="J48" s="13">
        <v>7083000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1000</v>
      </c>
      <c r="G49" s="13">
        <v>1000</v>
      </c>
      <c r="H49" s="13">
        <v>1000</v>
      </c>
      <c r="I49" s="13">
        <v>1000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14000</v>
      </c>
      <c r="F52" s="13">
        <v>20700</v>
      </c>
      <c r="G52" s="13">
        <v>18900</v>
      </c>
      <c r="H52" s="13">
        <v>9900</v>
      </c>
      <c r="I52" s="13">
        <v>10000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2985700</v>
      </c>
      <c r="E54" s="13">
        <v>3919000</v>
      </c>
      <c r="F54" s="13">
        <v>3972800</v>
      </c>
      <c r="G54" s="13">
        <v>3857800</v>
      </c>
      <c r="H54" s="13">
        <v>3739200</v>
      </c>
      <c r="I54" s="13">
        <v>3865100</v>
      </c>
      <c r="J54" s="13">
        <v>3917400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30900</v>
      </c>
      <c r="F57" s="13">
        <v>30400</v>
      </c>
      <c r="G57" s="13">
        <v>31800</v>
      </c>
      <c r="H57" s="13">
        <v>36100</v>
      </c>
      <c r="I57" s="13">
        <v>30200</v>
      </c>
      <c r="J57" s="13">
        <v>32600</v>
      </c>
      <c r="K57" s="13"/>
    </row>
    <row r="58" spans="3:11" x14ac:dyDescent="0.2">
      <c r="C58" s="11" t="s">
        <v>66</v>
      </c>
      <c r="D58" s="13">
        <v>2300</v>
      </c>
      <c r="E58" s="13">
        <v>82100</v>
      </c>
      <c r="F58" s="13">
        <v>5800</v>
      </c>
      <c r="G58" s="13">
        <v>5500</v>
      </c>
      <c r="H58" s="13">
        <v>184900</v>
      </c>
      <c r="I58" s="13">
        <v>85800</v>
      </c>
      <c r="J58" s="13">
        <v>119600</v>
      </c>
      <c r="K58" s="13"/>
    </row>
    <row r="59" spans="3:11" x14ac:dyDescent="0.2">
      <c r="C59" s="11" t="s">
        <v>67</v>
      </c>
      <c r="D59" s="13">
        <v>56200</v>
      </c>
      <c r="E59" s="13">
        <v>212600</v>
      </c>
      <c r="F59" s="13">
        <v>196500</v>
      </c>
      <c r="G59" s="13">
        <v>205300</v>
      </c>
      <c r="H59" s="13">
        <v>187800</v>
      </c>
      <c r="I59" s="13">
        <v>335300</v>
      </c>
      <c r="J59" s="13">
        <v>145100</v>
      </c>
      <c r="K59" s="13"/>
    </row>
    <row r="60" spans="3:11" x14ac:dyDescent="0.2">
      <c r="C60" s="11" t="s">
        <v>68</v>
      </c>
      <c r="D60" s="13">
        <v>90800</v>
      </c>
      <c r="E60" s="13">
        <v>325600</v>
      </c>
      <c r="F60" s="13">
        <v>232700</v>
      </c>
      <c r="G60" s="13">
        <v>242600</v>
      </c>
      <c r="H60" s="13">
        <v>408800</v>
      </c>
      <c r="I60" s="13">
        <v>451300</v>
      </c>
      <c r="J60" s="13">
        <v>297300</v>
      </c>
      <c r="K60" s="13"/>
    </row>
    <row r="61" spans="3:11" x14ac:dyDescent="0.2">
      <c r="C61" s="11" t="s">
        <v>69</v>
      </c>
      <c r="D61" s="13">
        <v>758100</v>
      </c>
      <c r="E61" s="13">
        <v>904500</v>
      </c>
      <c r="F61" s="13">
        <v>998200</v>
      </c>
      <c r="G61" s="13">
        <v>1004100</v>
      </c>
      <c r="H61" s="13">
        <v>761900</v>
      </c>
      <c r="I61" s="13">
        <v>1026400</v>
      </c>
      <c r="J61" s="13">
        <v>1317700</v>
      </c>
      <c r="K61" s="13"/>
    </row>
    <row r="62" spans="3:11" x14ac:dyDescent="0.2">
      <c r="C62" s="11" t="s">
        <v>70</v>
      </c>
      <c r="D62" s="13">
        <v>47400</v>
      </c>
      <c r="E62" s="13">
        <v>67800</v>
      </c>
      <c r="F62" s="13">
        <v>30700</v>
      </c>
      <c r="G62" s="13">
        <v>29000</v>
      </c>
      <c r="H62" s="13">
        <v>36600</v>
      </c>
      <c r="I62" s="13">
        <v>36300</v>
      </c>
      <c r="J62" s="13">
        <v>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937100</v>
      </c>
      <c r="E66" s="13">
        <v>1344100</v>
      </c>
      <c r="F66" s="13">
        <v>1309300</v>
      </c>
      <c r="G66" s="13">
        <v>1324100</v>
      </c>
      <c r="H66" s="13">
        <v>1256500</v>
      </c>
      <c r="I66" s="13">
        <v>1564300</v>
      </c>
      <c r="J66" s="13">
        <v>1700800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190000</v>
      </c>
      <c r="E70" s="13">
        <v>190000</v>
      </c>
      <c r="F70" s="13">
        <v>190000</v>
      </c>
      <c r="G70" s="13">
        <v>190000</v>
      </c>
      <c r="H70" s="13">
        <v>190000</v>
      </c>
      <c r="I70" s="13">
        <v>115000</v>
      </c>
      <c r="J70" s="13">
        <v>115000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913800</v>
      </c>
      <c r="E72" s="13">
        <v>1318500</v>
      </c>
      <c r="F72" s="13">
        <v>1182700</v>
      </c>
      <c r="G72" s="13">
        <v>932300</v>
      </c>
      <c r="H72" s="13">
        <v>786900</v>
      </c>
      <c r="I72" s="13">
        <v>652700</v>
      </c>
      <c r="J72" s="13">
        <v>305500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1858600</v>
      </c>
      <c r="E76" s="13">
        <v>2384800</v>
      </c>
      <c r="F76" s="13">
        <v>2473500</v>
      </c>
      <c r="G76" s="13">
        <v>2343700</v>
      </c>
      <c r="H76" s="13">
        <v>2292800</v>
      </c>
      <c r="I76" s="13">
        <v>2185800</v>
      </c>
      <c r="J76" s="13">
        <v>2101600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-417600</v>
      </c>
      <c r="E81" s="13">
        <v>122000</v>
      </c>
      <c r="F81" s="13">
        <v>236400</v>
      </c>
      <c r="G81" s="13">
        <v>131700</v>
      </c>
      <c r="H81" s="13">
        <v>117500</v>
      </c>
      <c r="I81" s="13">
        <v>336600</v>
      </c>
      <c r="J81" s="13">
        <v>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137100</v>
      </c>
      <c r="E83" s="13">
        <v>147700</v>
      </c>
      <c r="F83" s="13">
        <v>146500</v>
      </c>
      <c r="G83" s="13">
        <v>159100</v>
      </c>
      <c r="H83" s="13">
        <v>163700</v>
      </c>
      <c r="I83" s="13">
        <v>166900</v>
      </c>
      <c r="J83" s="13">
        <v>160100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-116700</v>
      </c>
      <c r="E89" s="13">
        <v>290900</v>
      </c>
      <c r="F89" s="13">
        <v>305300</v>
      </c>
      <c r="G89" s="13">
        <v>306800</v>
      </c>
      <c r="H89" s="13">
        <v>287800</v>
      </c>
      <c r="I89" s="13">
        <v>309300</v>
      </c>
      <c r="J89" s="13">
        <v>282400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-15100</v>
      </c>
      <c r="G91" s="13">
        <v>-173700</v>
      </c>
      <c r="H91" s="13">
        <v>-2400</v>
      </c>
      <c r="I91" s="13">
        <v>0</v>
      </c>
      <c r="J91" s="13">
        <v>-276600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113800</v>
      </c>
      <c r="E94" s="13">
        <v>-47200</v>
      </c>
      <c r="F94" s="13">
        <v>156400</v>
      </c>
      <c r="G94" s="13">
        <v>-138700</v>
      </c>
      <c r="H94" s="13">
        <v>-142800</v>
      </c>
      <c r="I94" s="13">
        <v>399400</v>
      </c>
      <c r="J94" s="13">
        <v>-406700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-156300</v>
      </c>
      <c r="E96" s="13">
        <v>-170200</v>
      </c>
      <c r="F96" s="13">
        <v>-177600</v>
      </c>
      <c r="G96" s="13">
        <v>-163000</v>
      </c>
      <c r="H96" s="13">
        <v>-227500</v>
      </c>
      <c r="I96" s="13">
        <v>-77500</v>
      </c>
      <c r="J96" s="13">
        <v>-47900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-445900</v>
      </c>
      <c r="E100" s="13">
        <v>-241200</v>
      </c>
      <c r="F100" s="13">
        <v>-158600</v>
      </c>
      <c r="G100" s="13">
        <v>-46200</v>
      </c>
      <c r="H100" s="13">
        <v>-282800</v>
      </c>
      <c r="I100" s="13">
        <v>-431700</v>
      </c>
      <c r="J100" s="13">
        <v>242100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-448800</v>
      </c>
      <c r="E102" s="13">
        <v>2600</v>
      </c>
      <c r="F102" s="13">
        <v>303100</v>
      </c>
      <c r="G102" s="13">
        <v>121900</v>
      </c>
      <c r="H102" s="13">
        <v>-137800</v>
      </c>
      <c r="I102" s="13">
        <v>277000</v>
      </c>
      <c r="J102" s="13">
        <v>117700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1201800</v>
      </c>
      <c r="E8" s="13">
        <v>1787200</v>
      </c>
      <c r="F8" s="13">
        <v>1653600</v>
      </c>
      <c r="G8" s="13">
        <v>1546100</v>
      </c>
      <c r="H8" s="13">
        <v>1399600</v>
      </c>
      <c r="I8" s="13">
        <v>1405200</v>
      </c>
      <c r="J8" s="13">
        <v>1335000</v>
      </c>
      <c r="K8" s="13"/>
    </row>
    <row r="9" spans="1:11" x14ac:dyDescent="0.2">
      <c r="C9" s="11" t="s">
        <v>22</v>
      </c>
      <c r="D9" s="13">
        <v>737300</v>
      </c>
      <c r="E9" s="13">
        <v>1101100</v>
      </c>
      <c r="F9" s="13">
        <v>1037600</v>
      </c>
      <c r="G9" s="13">
        <v>968400</v>
      </c>
      <c r="H9" s="13">
        <v>877600</v>
      </c>
      <c r="I9" s="13">
        <v>904700</v>
      </c>
      <c r="J9" s="13">
        <v>866000</v>
      </c>
      <c r="K9" s="13"/>
    </row>
    <row r="10" spans="1:11" x14ac:dyDescent="0.2">
      <c r="C10" s="11" t="s">
        <v>23</v>
      </c>
      <c r="D10" s="13">
        <v>464500</v>
      </c>
      <c r="E10" s="13">
        <v>686000</v>
      </c>
      <c r="F10" s="13">
        <v>616000</v>
      </c>
      <c r="G10" s="13">
        <v>577700</v>
      </c>
      <c r="H10" s="13">
        <v>522000</v>
      </c>
      <c r="I10" s="13">
        <v>500500</v>
      </c>
      <c r="J10" s="13">
        <v>469000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88300</v>
      </c>
      <c r="E14" s="13">
        <v>4100</v>
      </c>
      <c r="F14" s="13">
        <v>0</v>
      </c>
      <c r="G14" s="13">
        <v>1000</v>
      </c>
      <c r="H14" s="13">
        <v>0</v>
      </c>
      <c r="I14" s="13">
        <v>3000</v>
      </c>
      <c r="J14" s="13">
        <v>0</v>
      </c>
      <c r="K14" s="13"/>
    </row>
    <row r="15" spans="1:11" x14ac:dyDescent="0.2">
      <c r="C15" s="11" t="s">
        <v>28</v>
      </c>
      <c r="D15" s="13">
        <v>17400</v>
      </c>
      <c r="E15" s="13">
        <v>22300</v>
      </c>
      <c r="F15" s="13">
        <v>21800</v>
      </c>
      <c r="G15" s="13">
        <v>20400</v>
      </c>
      <c r="H15" s="13">
        <v>19900</v>
      </c>
      <c r="I15" s="13">
        <v>19400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1233400</v>
      </c>
      <c r="E17" s="13">
        <v>1610300</v>
      </c>
      <c r="F17" s="13">
        <v>1480200</v>
      </c>
      <c r="G17" s="13">
        <v>1376300</v>
      </c>
      <c r="H17" s="13">
        <v>1230400</v>
      </c>
      <c r="I17" s="13">
        <v>1233600</v>
      </c>
      <c r="J17" s="13">
        <v>1167300</v>
      </c>
      <c r="K17" s="13"/>
    </row>
    <row r="18" spans="3:11" x14ac:dyDescent="0.2">
      <c r="C18" s="11" t="s">
        <v>30</v>
      </c>
      <c r="D18" s="13">
        <v>-31600</v>
      </c>
      <c r="E18" s="13">
        <v>176800</v>
      </c>
      <c r="F18" s="13">
        <v>173400</v>
      </c>
      <c r="G18" s="13">
        <v>169800</v>
      </c>
      <c r="H18" s="13">
        <v>169200</v>
      </c>
      <c r="I18" s="13">
        <v>171600</v>
      </c>
      <c r="J18" s="13">
        <v>167600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4400</v>
      </c>
      <c r="F20" s="13">
        <v>4000</v>
      </c>
      <c r="G20" s="13">
        <v>2500</v>
      </c>
      <c r="H20" s="13">
        <v>1800</v>
      </c>
      <c r="I20" s="13">
        <v>1300</v>
      </c>
      <c r="J20" s="13">
        <v>4000</v>
      </c>
      <c r="K20" s="13"/>
    </row>
    <row r="21" spans="3:11" x14ac:dyDescent="0.2">
      <c r="C21" s="11" t="s">
        <v>33</v>
      </c>
      <c r="D21" s="13">
        <v>-12600</v>
      </c>
      <c r="E21" s="13">
        <v>202600</v>
      </c>
      <c r="F21" s="13">
        <v>199800</v>
      </c>
      <c r="G21" s="13">
        <v>193700</v>
      </c>
      <c r="H21" s="13">
        <v>192100</v>
      </c>
      <c r="I21" s="13">
        <v>193700</v>
      </c>
      <c r="J21" s="13">
        <v>186700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-30000</v>
      </c>
      <c r="E23" s="13">
        <v>181200</v>
      </c>
      <c r="F23" s="13">
        <v>177300</v>
      </c>
      <c r="G23" s="13">
        <v>172300</v>
      </c>
      <c r="H23" s="13">
        <v>171000</v>
      </c>
      <c r="I23" s="13">
        <v>172500</v>
      </c>
      <c r="J23" s="13">
        <v>171400</v>
      </c>
      <c r="K23" s="13"/>
    </row>
    <row r="24" spans="3:11" x14ac:dyDescent="0.2">
      <c r="C24" s="11" t="s">
        <v>36</v>
      </c>
      <c r="D24" s="13">
        <v>-7500</v>
      </c>
      <c r="E24" s="13">
        <v>39500</v>
      </c>
      <c r="F24" s="13">
        <v>46000</v>
      </c>
      <c r="G24" s="13">
        <v>60800</v>
      </c>
      <c r="H24" s="13">
        <v>49700</v>
      </c>
      <c r="I24" s="13">
        <v>58800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141700</v>
      </c>
      <c r="F26" s="13">
        <v>131400</v>
      </c>
      <c r="G26" s="13">
        <v>111500</v>
      </c>
      <c r="H26" s="13">
        <v>121300</v>
      </c>
      <c r="I26" s="13">
        <v>113700</v>
      </c>
      <c r="J26" s="13">
        <v>112600</v>
      </c>
      <c r="K26" s="13"/>
    </row>
    <row r="27" spans="3:11" x14ac:dyDescent="0.2">
      <c r="C27" s="11" t="s">
        <v>38</v>
      </c>
      <c r="D27" s="13">
        <v>-22600</v>
      </c>
      <c r="E27" s="13">
        <v>141300</v>
      </c>
      <c r="F27" s="13">
        <v>130000</v>
      </c>
      <c r="G27" s="13">
        <v>110300</v>
      </c>
      <c r="H27" s="13">
        <v>120900</v>
      </c>
      <c r="I27" s="13">
        <v>112900</v>
      </c>
      <c r="J27" s="13">
        <v>111900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</v>
      </c>
      <c r="E29" s="13" t="s">
        <v>92</v>
      </c>
      <c r="F29" s="13">
        <v>-900</v>
      </c>
      <c r="G29" s="13">
        <v>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-4400</v>
      </c>
      <c r="F32" s="13">
        <v>-4000</v>
      </c>
      <c r="G32" s="13">
        <v>-2500</v>
      </c>
      <c r="H32" s="13">
        <v>-1800</v>
      </c>
      <c r="I32" s="13">
        <v>-1300</v>
      </c>
      <c r="J32" s="13">
        <v>-4000</v>
      </c>
      <c r="K32" s="13"/>
    </row>
    <row r="33" spans="2:11" x14ac:dyDescent="0.2">
      <c r="C33" s="11" t="s">
        <v>44</v>
      </c>
      <c r="D33" s="13">
        <v>-18400</v>
      </c>
      <c r="E33" s="13">
        <v>141300</v>
      </c>
      <c r="F33" s="13">
        <v>129100</v>
      </c>
      <c r="G33" s="13">
        <v>117900</v>
      </c>
      <c r="H33" s="13">
        <v>120900</v>
      </c>
      <c r="I33" s="13">
        <v>112900</v>
      </c>
      <c r="J33" s="13">
        <v>111900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141300</v>
      </c>
      <c r="F35" s="13">
        <v>129100</v>
      </c>
      <c r="G35" s="13">
        <v>117900</v>
      </c>
      <c r="H35" s="13">
        <v>120900</v>
      </c>
      <c r="I35" s="13">
        <v>112900</v>
      </c>
      <c r="J35" s="13">
        <v>111900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247900</v>
      </c>
      <c r="E41" s="13">
        <v>264100</v>
      </c>
      <c r="F41" s="13">
        <v>200000</v>
      </c>
      <c r="G41" s="13">
        <v>181200</v>
      </c>
      <c r="H41" s="13">
        <v>126100</v>
      </c>
      <c r="I41" s="13">
        <v>72400</v>
      </c>
      <c r="J41" s="13">
        <v>81500</v>
      </c>
      <c r="K41" s="13"/>
    </row>
    <row r="42" spans="2:11" x14ac:dyDescent="0.2">
      <c r="C42" s="11" t="s">
        <v>50</v>
      </c>
      <c r="D42" s="13">
        <v>39300</v>
      </c>
      <c r="E42" s="13">
        <v>40500</v>
      </c>
      <c r="F42" s="13">
        <v>67000</v>
      </c>
      <c r="G42" s="13">
        <v>64000</v>
      </c>
      <c r="H42" s="13">
        <v>39500</v>
      </c>
      <c r="I42" s="13">
        <v>32400</v>
      </c>
      <c r="J42" s="13">
        <v>31200</v>
      </c>
      <c r="K42" s="13"/>
    </row>
    <row r="43" spans="2:11" x14ac:dyDescent="0.2">
      <c r="C43" s="11" t="s">
        <v>51</v>
      </c>
      <c r="D43" s="13">
        <v>277700</v>
      </c>
      <c r="E43" s="13">
        <v>254600</v>
      </c>
      <c r="F43" s="13">
        <v>266500</v>
      </c>
      <c r="G43" s="13">
        <v>240900</v>
      </c>
      <c r="H43" s="13">
        <v>201000</v>
      </c>
      <c r="I43" s="13">
        <v>198400</v>
      </c>
      <c r="J43" s="13">
        <v>194600</v>
      </c>
      <c r="K43" s="13"/>
    </row>
    <row r="44" spans="2:11" x14ac:dyDescent="0.2">
      <c r="C44" s="11" t="s">
        <v>52</v>
      </c>
      <c r="D44" s="13">
        <v>101400</v>
      </c>
      <c r="E44" s="13">
        <v>136900</v>
      </c>
      <c r="F44" s="13">
        <v>137200</v>
      </c>
      <c r="G44" s="13">
        <v>110300</v>
      </c>
      <c r="H44" s="13">
        <v>119800</v>
      </c>
      <c r="I44" s="13">
        <v>102100</v>
      </c>
      <c r="J44" s="13">
        <v>92700</v>
      </c>
      <c r="K44" s="13"/>
    </row>
    <row r="45" spans="2:11" x14ac:dyDescent="0.2">
      <c r="C45" s="11" t="s">
        <v>53</v>
      </c>
      <c r="D45" s="13">
        <v>31900</v>
      </c>
      <c r="E45" s="13">
        <v>22700</v>
      </c>
      <c r="F45" s="13">
        <v>32400</v>
      </c>
      <c r="G45" s="13">
        <v>49000</v>
      </c>
      <c r="H45" s="13">
        <v>56300</v>
      </c>
      <c r="I45" s="13">
        <v>53700</v>
      </c>
      <c r="J45" s="13">
        <v>42300</v>
      </c>
      <c r="K45" s="13"/>
    </row>
    <row r="46" spans="2:11" x14ac:dyDescent="0.2">
      <c r="C46" s="11" t="s">
        <v>54</v>
      </c>
      <c r="D46" s="13">
        <v>698200</v>
      </c>
      <c r="E46" s="13">
        <v>718900</v>
      </c>
      <c r="F46" s="13">
        <v>703100</v>
      </c>
      <c r="G46" s="13">
        <v>645500</v>
      </c>
      <c r="H46" s="13">
        <v>528700</v>
      </c>
      <c r="I46" s="13">
        <v>459000</v>
      </c>
      <c r="J46" s="13">
        <v>442200</v>
      </c>
      <c r="K46" s="13"/>
    </row>
    <row r="47" spans="2:11" x14ac:dyDescent="0.2">
      <c r="C47" s="11" t="s">
        <v>55</v>
      </c>
      <c r="D47" s="13">
        <v>1200</v>
      </c>
      <c r="E47" s="13">
        <v>1600</v>
      </c>
      <c r="F47" s="13">
        <v>1900</v>
      </c>
      <c r="G47" s="13">
        <v>31800</v>
      </c>
      <c r="H47" s="13">
        <v>73200</v>
      </c>
      <c r="I47" s="13">
        <v>92600</v>
      </c>
      <c r="J47" s="13">
        <v>95700</v>
      </c>
      <c r="K47" s="13"/>
    </row>
    <row r="48" spans="2:11" x14ac:dyDescent="0.2">
      <c r="C48" s="11" t="s">
        <v>56</v>
      </c>
      <c r="D48" s="13">
        <v>144600</v>
      </c>
      <c r="E48" s="13">
        <v>221200</v>
      </c>
      <c r="F48" s="13">
        <v>64800</v>
      </c>
      <c r="G48" s="13">
        <v>71500</v>
      </c>
      <c r="H48" s="13">
        <v>144800</v>
      </c>
      <c r="I48" s="13">
        <v>72000</v>
      </c>
      <c r="J48" s="13">
        <v>137800</v>
      </c>
      <c r="K48" s="13"/>
    </row>
    <row r="49" spans="3:11" x14ac:dyDescent="0.2">
      <c r="C49" s="11" t="s">
        <v>57</v>
      </c>
      <c r="D49" s="13">
        <v>283500</v>
      </c>
      <c r="E49" s="13">
        <v>334100</v>
      </c>
      <c r="F49" s="13">
        <v>291400</v>
      </c>
      <c r="G49" s="13">
        <v>299800</v>
      </c>
      <c r="H49" s="13">
        <v>521800</v>
      </c>
      <c r="I49" s="13">
        <v>286900</v>
      </c>
      <c r="J49" s="13">
        <v>434100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2900</v>
      </c>
      <c r="F52" s="13">
        <v>11300</v>
      </c>
      <c r="G52" s="13">
        <v>8500</v>
      </c>
      <c r="H52" s="13">
        <v>6500</v>
      </c>
      <c r="I52" s="13">
        <v>5100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1137800</v>
      </c>
      <c r="E54" s="13">
        <v>1278600</v>
      </c>
      <c r="F54" s="13">
        <v>1072600</v>
      </c>
      <c r="G54" s="13">
        <v>1057200</v>
      </c>
      <c r="H54" s="13">
        <v>960900</v>
      </c>
      <c r="I54" s="13">
        <v>914400</v>
      </c>
      <c r="J54" s="13">
        <v>911200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61700</v>
      </c>
      <c r="F57" s="13">
        <v>79800</v>
      </c>
      <c r="G57" s="13">
        <v>67000</v>
      </c>
      <c r="H57" s="13">
        <v>80600</v>
      </c>
      <c r="I57" s="13">
        <v>79800</v>
      </c>
      <c r="J57" s="13">
        <v>92600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162000</v>
      </c>
      <c r="E59" s="13">
        <v>219600</v>
      </c>
      <c r="F59" s="13">
        <v>144900</v>
      </c>
      <c r="G59" s="13">
        <v>139700</v>
      </c>
      <c r="H59" s="13">
        <v>102500</v>
      </c>
      <c r="I59" s="13">
        <v>95000</v>
      </c>
      <c r="J59" s="13">
        <v>85000</v>
      </c>
      <c r="K59" s="13"/>
    </row>
    <row r="60" spans="3:11" x14ac:dyDescent="0.2">
      <c r="C60" s="11" t="s">
        <v>68</v>
      </c>
      <c r="D60" s="13">
        <v>235900</v>
      </c>
      <c r="E60" s="13">
        <v>281300</v>
      </c>
      <c r="F60" s="13">
        <v>224700</v>
      </c>
      <c r="G60" s="13">
        <v>206600</v>
      </c>
      <c r="H60" s="13">
        <v>183100</v>
      </c>
      <c r="I60" s="13">
        <v>174800</v>
      </c>
      <c r="J60" s="13">
        <v>177600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111500</v>
      </c>
      <c r="E62" s="13">
        <v>156200</v>
      </c>
      <c r="F62" s="13">
        <v>33200</v>
      </c>
      <c r="G62" s="13">
        <v>41600</v>
      </c>
      <c r="H62" s="13">
        <v>39300</v>
      </c>
      <c r="I62" s="13">
        <v>60900</v>
      </c>
      <c r="J62" s="13">
        <v>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361200</v>
      </c>
      <c r="E66" s="13">
        <v>450100</v>
      </c>
      <c r="F66" s="13">
        <v>266800</v>
      </c>
      <c r="G66" s="13">
        <v>254300</v>
      </c>
      <c r="H66" s="13">
        <v>220000</v>
      </c>
      <c r="I66" s="13">
        <v>236000</v>
      </c>
      <c r="J66" s="13">
        <v>242000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1279500</v>
      </c>
      <c r="E72" s="13">
        <v>1310400</v>
      </c>
      <c r="F72" s="13">
        <v>1217500</v>
      </c>
      <c r="G72" s="13">
        <v>1135700</v>
      </c>
      <c r="H72" s="13">
        <v>1017800</v>
      </c>
      <c r="I72" s="13">
        <v>896800</v>
      </c>
      <c r="J72" s="13">
        <v>783900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776600</v>
      </c>
      <c r="E76" s="13">
        <v>828500</v>
      </c>
      <c r="F76" s="13">
        <v>805800</v>
      </c>
      <c r="G76" s="13">
        <v>802800</v>
      </c>
      <c r="H76" s="13">
        <v>740900</v>
      </c>
      <c r="I76" s="13">
        <v>678400</v>
      </c>
      <c r="J76" s="13">
        <v>669300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-18400</v>
      </c>
      <c r="E81" s="13">
        <v>141300</v>
      </c>
      <c r="F81" s="13">
        <v>129100</v>
      </c>
      <c r="G81" s="13">
        <v>117900</v>
      </c>
      <c r="H81" s="13">
        <v>120900</v>
      </c>
      <c r="I81" s="13">
        <v>112900</v>
      </c>
      <c r="J81" s="13">
        <v>111900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21300</v>
      </c>
      <c r="F83" s="13">
        <v>22500</v>
      </c>
      <c r="G83" s="13">
        <v>21400</v>
      </c>
      <c r="H83" s="13">
        <v>21100</v>
      </c>
      <c r="I83" s="13">
        <v>20800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233800</v>
      </c>
      <c r="F89" s="13">
        <v>154400</v>
      </c>
      <c r="G89" s="13">
        <v>157900</v>
      </c>
      <c r="H89" s="13">
        <v>153600</v>
      </c>
      <c r="I89" s="13">
        <v>136000</v>
      </c>
      <c r="J89" s="13">
        <v>152300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-18300</v>
      </c>
      <c r="F91" s="13">
        <v>-12500</v>
      </c>
      <c r="G91" s="13">
        <v>-14800</v>
      </c>
      <c r="H91" s="13">
        <v>-15900</v>
      </c>
      <c r="I91" s="13">
        <v>-19500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-27700</v>
      </c>
      <c r="F94" s="13">
        <v>11100</v>
      </c>
      <c r="G94" s="13">
        <v>-13400</v>
      </c>
      <c r="H94" s="13">
        <v>-3900</v>
      </c>
      <c r="I94" s="13">
        <v>-33700</v>
      </c>
      <c r="J94" s="13">
        <v>-108000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-48400</v>
      </c>
      <c r="F96" s="13">
        <v>-47300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-142200</v>
      </c>
      <c r="F100" s="13">
        <v>-145800</v>
      </c>
      <c r="G100" s="13">
        <v>-90300</v>
      </c>
      <c r="H100" s="13">
        <v>-95500</v>
      </c>
      <c r="I100" s="13">
        <v>-110100</v>
      </c>
      <c r="J100" s="13">
        <v>-142800</v>
      </c>
      <c r="K100" s="13"/>
    </row>
    <row r="101" spans="3:11" x14ac:dyDescent="0.2">
      <c r="C101" s="11" t="s">
        <v>19</v>
      </c>
      <c r="D101" s="13">
        <v>1500</v>
      </c>
      <c r="E101" s="13">
        <v>200</v>
      </c>
      <c r="F101" s="13">
        <v>-800</v>
      </c>
      <c r="G101" s="13">
        <v>900</v>
      </c>
      <c r="H101" s="13">
        <v>-600</v>
      </c>
      <c r="I101" s="13">
        <v>-1200</v>
      </c>
      <c r="J101" s="13">
        <v>-400</v>
      </c>
      <c r="K101" s="13"/>
    </row>
    <row r="102" spans="3:11" x14ac:dyDescent="0.2">
      <c r="C102" s="11" t="s">
        <v>20</v>
      </c>
      <c r="D102" s="13">
        <v>-16200</v>
      </c>
      <c r="E102" s="13">
        <v>64100</v>
      </c>
      <c r="F102" s="13">
        <v>18800</v>
      </c>
      <c r="G102" s="13">
        <v>55100</v>
      </c>
      <c r="H102" s="13">
        <v>53700</v>
      </c>
      <c r="I102" s="13">
        <v>-9000</v>
      </c>
      <c r="J102" s="13">
        <v>-98800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2929500</v>
      </c>
      <c r="E8" s="13">
        <v>1578200</v>
      </c>
      <c r="F8" s="13">
        <v>1073200</v>
      </c>
      <c r="G8" s="13">
        <v>673300</v>
      </c>
      <c r="H8" s="13">
        <v>389300</v>
      </c>
      <c r="I8" s="13">
        <v>205200</v>
      </c>
      <c r="J8" s="13">
        <v>105000</v>
      </c>
      <c r="K8" s="13"/>
    </row>
    <row r="9" spans="1:11" x14ac:dyDescent="0.2">
      <c r="C9" s="11" t="s">
        <v>22</v>
      </c>
      <c r="D9" s="13">
        <v>1388000</v>
      </c>
      <c r="E9" s="13">
        <v>712500</v>
      </c>
      <c r="F9" s="13">
        <v>477000</v>
      </c>
      <c r="G9" s="13">
        <v>293100</v>
      </c>
      <c r="H9" s="13">
        <v>179800</v>
      </c>
      <c r="I9" s="13">
        <v>92000</v>
      </c>
      <c r="J9" s="13">
        <v>43200</v>
      </c>
      <c r="K9" s="13"/>
    </row>
    <row r="10" spans="1:11" x14ac:dyDescent="0.2">
      <c r="C10" s="11" t="s">
        <v>23</v>
      </c>
      <c r="D10" s="13">
        <v>1541500</v>
      </c>
      <c r="E10" s="13">
        <v>865600</v>
      </c>
      <c r="F10" s="13">
        <v>596300</v>
      </c>
      <c r="G10" s="13">
        <v>380300</v>
      </c>
      <c r="H10" s="13">
        <v>209500</v>
      </c>
      <c r="I10" s="13">
        <v>113300</v>
      </c>
      <c r="J10" s="13">
        <v>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532300</v>
      </c>
      <c r="E12" s="13">
        <v>346800</v>
      </c>
      <c r="F12" s="13">
        <v>225700</v>
      </c>
      <c r="G12" s="13">
        <v>131000</v>
      </c>
      <c r="H12" s="13">
        <v>71800</v>
      </c>
      <c r="I12" s="13">
        <v>38100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38000</v>
      </c>
      <c r="E15" s="13">
        <v>16900</v>
      </c>
      <c r="F15" s="13">
        <v>11400</v>
      </c>
      <c r="G15" s="13">
        <v>9300</v>
      </c>
      <c r="H15" s="13">
        <v>7300</v>
      </c>
      <c r="I15" s="13">
        <v>3400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2839300</v>
      </c>
      <c r="E17" s="13">
        <v>1719300</v>
      </c>
      <c r="F17" s="13">
        <v>1165100</v>
      </c>
      <c r="G17" s="13">
        <v>722500</v>
      </c>
      <c r="H17" s="13">
        <v>426500</v>
      </c>
      <c r="I17" s="13">
        <v>223000</v>
      </c>
      <c r="J17" s="13">
        <v>126600</v>
      </c>
      <c r="K17" s="13"/>
    </row>
    <row r="18" spans="3:11" x14ac:dyDescent="0.2">
      <c r="C18" s="11" t="s">
        <v>30</v>
      </c>
      <c r="D18" s="13">
        <v>90200</v>
      </c>
      <c r="E18" s="13">
        <v>-141100</v>
      </c>
      <c r="F18" s="13">
        <v>-91900</v>
      </c>
      <c r="G18" s="13">
        <v>-49200</v>
      </c>
      <c r="H18" s="13">
        <v>-37200</v>
      </c>
      <c r="I18" s="13">
        <v>-17800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159300</v>
      </c>
      <c r="E20" s="13">
        <v>45300</v>
      </c>
      <c r="F20" s="13">
        <v>27400</v>
      </c>
      <c r="G20" s="13">
        <v>9200</v>
      </c>
      <c r="H20" s="13">
        <v>1800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>
        <v>319500</v>
      </c>
      <c r="E21" s="13">
        <v>-60200</v>
      </c>
      <c r="F21" s="13">
        <v>-37500</v>
      </c>
      <c r="G21" s="13">
        <v>-16600</v>
      </c>
      <c r="H21" s="13">
        <v>-21400</v>
      </c>
      <c r="I21" s="13">
        <v>-11600</v>
      </c>
      <c r="J21" s="13">
        <v>-17600</v>
      </c>
      <c r="K21" s="13"/>
    </row>
    <row r="22" spans="3:11" x14ac:dyDescent="0.2">
      <c r="C22" s="11" t="s">
        <v>34</v>
      </c>
      <c r="D22" s="13">
        <v>9100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240400</v>
      </c>
      <c r="E23" s="13">
        <v>-95800</v>
      </c>
      <c r="F23" s="13">
        <v>-64600</v>
      </c>
      <c r="G23" s="13">
        <v>-40000</v>
      </c>
      <c r="H23" s="13">
        <v>-35400</v>
      </c>
      <c r="I23" s="13">
        <v>-18800</v>
      </c>
      <c r="J23" s="13">
        <v>-22300</v>
      </c>
      <c r="K23" s="13"/>
    </row>
    <row r="24" spans="3:11" x14ac:dyDescent="0.2">
      <c r="C24" s="11" t="s">
        <v>36</v>
      </c>
      <c r="D24" s="13">
        <v>-79100</v>
      </c>
      <c r="E24" s="13">
        <v>29000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319500</v>
      </c>
      <c r="E26" s="13">
        <v>-124800</v>
      </c>
      <c r="F26" s="13">
        <v>-64600</v>
      </c>
      <c r="G26" s="13">
        <v>-40000</v>
      </c>
      <c r="H26" s="13">
        <v>-35400</v>
      </c>
      <c r="I26" s="13">
        <v>-18800</v>
      </c>
      <c r="J26" s="13">
        <v>-22300</v>
      </c>
      <c r="K26" s="13"/>
    </row>
    <row r="27" spans="3:11" x14ac:dyDescent="0.2">
      <c r="C27" s="11" t="s">
        <v>38</v>
      </c>
      <c r="D27" s="13">
        <v>319500</v>
      </c>
      <c r="E27" s="13">
        <v>-124800</v>
      </c>
      <c r="F27" s="13">
        <v>-64600</v>
      </c>
      <c r="G27" s="13">
        <v>-40000</v>
      </c>
      <c r="H27" s="13">
        <v>-35400</v>
      </c>
      <c r="I27" s="13">
        <v>-18800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-159300</v>
      </c>
      <c r="E32" s="13">
        <v>-45300</v>
      </c>
      <c r="F32" s="13">
        <v>-27400</v>
      </c>
      <c r="G32" s="13">
        <v>-9200</v>
      </c>
      <c r="H32" s="13">
        <v>-1800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319500</v>
      </c>
      <c r="E33" s="13">
        <v>-124800</v>
      </c>
      <c r="F33" s="13">
        <v>-64600</v>
      </c>
      <c r="G33" s="13">
        <v>-40000</v>
      </c>
      <c r="H33" s="13">
        <v>-35400</v>
      </c>
      <c r="I33" s="13">
        <v>-18800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319500</v>
      </c>
      <c r="E35" s="13">
        <v>-124800</v>
      </c>
      <c r="F35" s="13">
        <v>-64600</v>
      </c>
      <c r="G35" s="13">
        <v>-40000</v>
      </c>
      <c r="H35" s="13">
        <v>-35400</v>
      </c>
      <c r="I35" s="13">
        <v>-18800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2703600</v>
      </c>
      <c r="E41" s="13">
        <v>649900</v>
      </c>
      <c r="F41" s="13">
        <v>410700</v>
      </c>
      <c r="G41" s="13">
        <v>141700</v>
      </c>
      <c r="H41" s="13">
        <v>84000</v>
      </c>
      <c r="I41" s="13">
        <v>110100</v>
      </c>
      <c r="J41" s="13">
        <v>42000</v>
      </c>
      <c r="K41" s="13"/>
    </row>
    <row r="42" spans="2:11" x14ac:dyDescent="0.2">
      <c r="C42" s="11" t="s">
        <v>50</v>
      </c>
      <c r="D42" s="13">
        <v>3684400</v>
      </c>
      <c r="E42" s="13">
        <v>1805300</v>
      </c>
      <c r="F42" s="13">
        <v>1559000</v>
      </c>
      <c r="G42" s="13">
        <v>796400</v>
      </c>
      <c r="H42" s="13">
        <v>308400</v>
      </c>
      <c r="I42" s="13">
        <v>80100</v>
      </c>
      <c r="J42" s="13">
        <v>17700</v>
      </c>
      <c r="K42" s="13"/>
    </row>
    <row r="43" spans="2:11" x14ac:dyDescent="0.2">
      <c r="C43" s="11" t="s">
        <v>51</v>
      </c>
      <c r="D43" s="13">
        <v>421500</v>
      </c>
      <c r="E43" s="13">
        <v>240700</v>
      </c>
      <c r="F43" s="13">
        <v>133200</v>
      </c>
      <c r="G43" s="13">
        <v>69000</v>
      </c>
      <c r="H43" s="13">
        <v>21500</v>
      </c>
      <c r="I43" s="13">
        <v>6100</v>
      </c>
      <c r="J43" s="13">
        <v>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68200</v>
      </c>
      <c r="E45" s="13">
        <v>48800</v>
      </c>
      <c r="F45" s="13">
        <v>26200</v>
      </c>
      <c r="G45" s="13">
        <v>18600</v>
      </c>
      <c r="H45" s="13">
        <v>9000</v>
      </c>
      <c r="I45" s="13">
        <v>6200</v>
      </c>
      <c r="J45" s="13">
        <v>1500</v>
      </c>
      <c r="K45" s="13"/>
    </row>
    <row r="46" spans="2:11" x14ac:dyDescent="0.2">
      <c r="C46" s="11" t="s">
        <v>54</v>
      </c>
      <c r="D46" s="13">
        <v>6877800</v>
      </c>
      <c r="E46" s="13">
        <v>2744700</v>
      </c>
      <c r="F46" s="13">
        <v>2129100</v>
      </c>
      <c r="G46" s="13">
        <v>1025700</v>
      </c>
      <c r="H46" s="13">
        <v>422900</v>
      </c>
      <c r="I46" s="13">
        <v>202500</v>
      </c>
      <c r="J46" s="13">
        <v>68400</v>
      </c>
      <c r="K46" s="13"/>
    </row>
    <row r="47" spans="2:11" x14ac:dyDescent="0.2">
      <c r="C47" s="11" t="s">
        <v>55</v>
      </c>
      <c r="D47" s="13">
        <v>173500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211500</v>
      </c>
      <c r="E48" s="13">
        <v>246200</v>
      </c>
      <c r="F48" s="13">
        <v>61600</v>
      </c>
      <c r="G48" s="13">
        <v>50400</v>
      </c>
      <c r="H48" s="13">
        <v>45700</v>
      </c>
      <c r="I48" s="13">
        <v>33000</v>
      </c>
      <c r="J48" s="13">
        <v>21700</v>
      </c>
      <c r="K48" s="13"/>
    </row>
    <row r="49" spans="3:11" x14ac:dyDescent="0.2">
      <c r="C49" s="11" t="s">
        <v>57</v>
      </c>
      <c r="D49" s="13">
        <v>447500</v>
      </c>
      <c r="E49" s="13">
        <v>479100</v>
      </c>
      <c r="F49" s="13">
        <v>64100</v>
      </c>
      <c r="G49" s="13">
        <v>37500</v>
      </c>
      <c r="H49" s="13">
        <v>21900</v>
      </c>
      <c r="I49" s="13">
        <v>8200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52700</v>
      </c>
      <c r="E52" s="13">
        <v>19400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7762900</v>
      </c>
      <c r="E54" s="13">
        <v>3489500</v>
      </c>
      <c r="F54" s="13">
        <v>2254800</v>
      </c>
      <c r="G54" s="13">
        <v>1113600</v>
      </c>
      <c r="H54" s="13">
        <v>490600</v>
      </c>
      <c r="I54" s="13">
        <v>243700</v>
      </c>
      <c r="J54" s="13">
        <v>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184800</v>
      </c>
      <c r="E57" s="13">
        <v>96800</v>
      </c>
      <c r="F57" s="13">
        <v>97000</v>
      </c>
      <c r="G57" s="13">
        <v>62600</v>
      </c>
      <c r="H57" s="13">
        <v>45100</v>
      </c>
      <c r="I57" s="13">
        <v>23700</v>
      </c>
      <c r="J57" s="13">
        <v>9800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253500</v>
      </c>
      <c r="E59" s="13">
        <v>219600</v>
      </c>
      <c r="F59" s="13">
        <v>41700</v>
      </c>
      <c r="G59" s="13">
        <v>32200</v>
      </c>
      <c r="H59" s="13">
        <v>21500</v>
      </c>
      <c r="I59" s="13">
        <v>12700</v>
      </c>
      <c r="J59" s="13">
        <v>10000</v>
      </c>
      <c r="K59" s="13"/>
    </row>
    <row r="60" spans="3:11" x14ac:dyDescent="0.2">
      <c r="C60" s="11" t="s">
        <v>68</v>
      </c>
      <c r="D60" s="13">
        <v>438300</v>
      </c>
      <c r="E60" s="13">
        <v>316400</v>
      </c>
      <c r="F60" s="13">
        <v>138700</v>
      </c>
      <c r="G60" s="13">
        <v>94800</v>
      </c>
      <c r="H60" s="13">
        <v>66500</v>
      </c>
      <c r="I60" s="13">
        <v>37200</v>
      </c>
      <c r="J60" s="13">
        <v>19800</v>
      </c>
      <c r="K60" s="13"/>
    </row>
    <row r="61" spans="3:11" x14ac:dyDescent="0.2">
      <c r="C61" s="11" t="s">
        <v>69</v>
      </c>
      <c r="D61" s="13">
        <v>758000</v>
      </c>
      <c r="E61" s="13">
        <v>0</v>
      </c>
      <c r="F61" s="13">
        <v>0</v>
      </c>
      <c r="G61" s="13">
        <v>0</v>
      </c>
      <c r="H61" s="13">
        <v>0</v>
      </c>
      <c r="I61" s="13">
        <v>10500</v>
      </c>
      <c r="J61" s="13">
        <v>0</v>
      </c>
      <c r="K61" s="13"/>
    </row>
    <row r="62" spans="3:11" x14ac:dyDescent="0.2">
      <c r="C62" s="11" t="s">
        <v>70</v>
      </c>
      <c r="D62" s="13">
        <v>165800</v>
      </c>
      <c r="E62" s="13">
        <v>157400</v>
      </c>
      <c r="F62" s="13">
        <v>25300</v>
      </c>
      <c r="G62" s="13">
        <v>17700</v>
      </c>
      <c r="H62" s="13">
        <v>13600</v>
      </c>
      <c r="I62" s="13">
        <v>700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1362200</v>
      </c>
      <c r="E66" s="13">
        <v>473700</v>
      </c>
      <c r="F66" s="13">
        <v>164000</v>
      </c>
      <c r="G66" s="13">
        <v>112500</v>
      </c>
      <c r="H66" s="13">
        <v>80100</v>
      </c>
      <c r="I66" s="13">
        <v>48400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-304200</v>
      </c>
      <c r="F72" s="13">
        <v>-187800</v>
      </c>
      <c r="G72" s="13">
        <v>-123200</v>
      </c>
      <c r="H72" s="13">
        <v>-83200</v>
      </c>
      <c r="I72" s="13">
        <v>-47900</v>
      </c>
      <c r="J72" s="13">
        <v>-29100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6400700</v>
      </c>
      <c r="E76" s="13">
        <v>3015700</v>
      </c>
      <c r="F76" s="13">
        <v>2090800</v>
      </c>
      <c r="G76" s="13">
        <v>1001100</v>
      </c>
      <c r="H76" s="13">
        <v>410500</v>
      </c>
      <c r="I76" s="13">
        <v>195300</v>
      </c>
      <c r="J76" s="13">
        <v>-19400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319500</v>
      </c>
      <c r="E81" s="13">
        <v>-124800</v>
      </c>
      <c r="F81" s="13">
        <v>-64600</v>
      </c>
      <c r="G81" s="13">
        <v>-40000</v>
      </c>
      <c r="H81" s="13">
        <v>-35400</v>
      </c>
      <c r="I81" s="13">
        <v>-18800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35700</v>
      </c>
      <c r="F83" s="13">
        <v>27100</v>
      </c>
      <c r="G83" s="13">
        <v>23400</v>
      </c>
      <c r="H83" s="13">
        <v>14000</v>
      </c>
      <c r="I83" s="13">
        <v>7200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425000</v>
      </c>
      <c r="E89" s="13">
        <v>70600</v>
      </c>
      <c r="F89" s="13">
        <v>9300</v>
      </c>
      <c r="G89" s="13">
        <v>7900</v>
      </c>
      <c r="H89" s="13">
        <v>14000</v>
      </c>
      <c r="I89" s="13">
        <v>15800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-56800</v>
      </c>
      <c r="F91" s="13">
        <v>-28000</v>
      </c>
      <c r="G91" s="13">
        <v>-20000</v>
      </c>
      <c r="H91" s="13">
        <v>-23800</v>
      </c>
      <c r="I91" s="13">
        <v>-16500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-1931800</v>
      </c>
      <c r="E94" s="13">
        <v>-569500</v>
      </c>
      <c r="F94" s="13">
        <v>-810600</v>
      </c>
      <c r="G94" s="13">
        <v>-527200</v>
      </c>
      <c r="H94" s="13">
        <v>-269700</v>
      </c>
      <c r="I94" s="13">
        <v>-83800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3557400</v>
      </c>
      <c r="E100" s="13">
        <v>736400</v>
      </c>
      <c r="F100" s="13">
        <v>1072200</v>
      </c>
      <c r="G100" s="13">
        <v>574800</v>
      </c>
      <c r="H100" s="13">
        <v>228600</v>
      </c>
      <c r="I100" s="13">
        <v>137900</v>
      </c>
      <c r="J100" s="13">
        <v>100</v>
      </c>
      <c r="K100" s="13"/>
    </row>
    <row r="101" spans="3:11" x14ac:dyDescent="0.2">
      <c r="C101" s="11" t="s">
        <v>19</v>
      </c>
      <c r="D101" s="13">
        <v>3200</v>
      </c>
      <c r="E101" s="13">
        <v>1700</v>
      </c>
      <c r="F101" s="13">
        <v>-1900</v>
      </c>
      <c r="G101" s="13">
        <v>2100</v>
      </c>
      <c r="H101" s="13">
        <v>1000</v>
      </c>
      <c r="I101" s="13">
        <v>-1700</v>
      </c>
      <c r="J101" s="13">
        <v>-500</v>
      </c>
      <c r="K101" s="13"/>
    </row>
    <row r="102" spans="3:11" x14ac:dyDescent="0.2">
      <c r="C102" s="11" t="s">
        <v>20</v>
      </c>
      <c r="D102" s="13">
        <v>2053700</v>
      </c>
      <c r="E102" s="13">
        <v>239200</v>
      </c>
      <c r="F102" s="13">
        <v>269000</v>
      </c>
      <c r="G102" s="13">
        <v>57700</v>
      </c>
      <c r="H102" s="13">
        <v>-26100</v>
      </c>
      <c r="I102" s="13">
        <v>68100</v>
      </c>
      <c r="J102" s="13">
        <v>-41600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139200</v>
      </c>
      <c r="E52" s="13">
        <v>138400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139800</v>
      </c>
      <c r="E54" s="13">
        <v>139300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135700</v>
      </c>
      <c r="E76" s="13">
        <v>137200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-138000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138900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64800</v>
      </c>
      <c r="E8" s="13">
        <v>131400</v>
      </c>
      <c r="F8" s="13">
        <v>85900</v>
      </c>
      <c r="G8" s="13">
        <v>8400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18300</v>
      </c>
      <c r="E9" s="13">
        <v>37900</v>
      </c>
      <c r="F9" s="13">
        <v>28800</v>
      </c>
      <c r="G9" s="13">
        <v>4000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46500</v>
      </c>
      <c r="E10" s="13">
        <v>93500</v>
      </c>
      <c r="F10" s="13">
        <v>57100</v>
      </c>
      <c r="G10" s="13">
        <v>4400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6000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127700</v>
      </c>
      <c r="F17" s="13">
        <v>92700</v>
      </c>
      <c r="G17" s="13">
        <v>14400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-2300</v>
      </c>
      <c r="E18" s="13">
        <v>3700</v>
      </c>
      <c r="F18" s="13">
        <v>-6700</v>
      </c>
      <c r="G18" s="13">
        <v>-6000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29900</v>
      </c>
      <c r="G20" s="13">
        <v>-29200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4400</v>
      </c>
      <c r="F21" s="13">
        <v>23200</v>
      </c>
      <c r="G21" s="13">
        <v>-35200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1700</v>
      </c>
      <c r="G22" s="13">
        <v>600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3300</v>
      </c>
      <c r="F23" s="13">
        <v>21400</v>
      </c>
      <c r="G23" s="13">
        <v>-35800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-600</v>
      </c>
      <c r="E24" s="13">
        <v>500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2800</v>
      </c>
      <c r="F26" s="13">
        <v>21400</v>
      </c>
      <c r="G26" s="13">
        <v>-35800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-1200</v>
      </c>
      <c r="E27" s="13">
        <v>2800</v>
      </c>
      <c r="F27" s="13">
        <v>21400</v>
      </c>
      <c r="G27" s="13">
        <v>-35800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-29900</v>
      </c>
      <c r="G32" s="13">
        <v>29200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2800</v>
      </c>
      <c r="F33" s="13">
        <v>21400</v>
      </c>
      <c r="G33" s="13">
        <v>-35800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2800</v>
      </c>
      <c r="F35" s="13">
        <v>21400</v>
      </c>
      <c r="G35" s="13">
        <v>-35800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11700</v>
      </c>
      <c r="F41" s="13">
        <v>3900</v>
      </c>
      <c r="G41" s="13">
        <v>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4200</v>
      </c>
      <c r="F43" s="13">
        <v>8300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4800</v>
      </c>
      <c r="F44" s="13">
        <v>2900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400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18700</v>
      </c>
      <c r="E46" s="13">
        <v>21800</v>
      </c>
      <c r="F46" s="13">
        <v>15400</v>
      </c>
      <c r="G46" s="13">
        <v>3000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2800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>
        <v>300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</v>
      </c>
      <c r="E54" s="13">
        <v>24600</v>
      </c>
      <c r="F54" s="13">
        <v>16000</v>
      </c>
      <c r="G54" s="13">
        <v>5900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1100</v>
      </c>
      <c r="G57" s="13">
        <v>500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>
        <v>3000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20100</v>
      </c>
      <c r="F59" s="13">
        <v>13200</v>
      </c>
      <c r="G59" s="13">
        <v>34100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15300</v>
      </c>
      <c r="E60" s="13">
        <v>20900</v>
      </c>
      <c r="F60" s="13">
        <v>17300</v>
      </c>
      <c r="G60" s="13">
        <v>34900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21300</v>
      </c>
      <c r="F66" s="13">
        <v>17300</v>
      </c>
      <c r="G66" s="13">
        <v>34900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</v>
      </c>
      <c r="E72" s="13">
        <v>-34000</v>
      </c>
      <c r="F72" s="13">
        <v>-33100</v>
      </c>
      <c r="G72" s="13">
        <v>-54500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3300</v>
      </c>
      <c r="F76" s="13">
        <v>-1300</v>
      </c>
      <c r="G76" s="13">
        <v>-29000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-1200</v>
      </c>
      <c r="E81" s="13">
        <v>2800</v>
      </c>
      <c r="F81" s="13">
        <v>21400</v>
      </c>
      <c r="G81" s="13">
        <v>-35800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11300</v>
      </c>
      <c r="F89" s="13">
        <v>6000</v>
      </c>
      <c r="G89" s="13">
        <v>-1000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</v>
      </c>
      <c r="F94" s="13">
        <v>-4900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-3300</v>
      </c>
      <c r="F100" s="13">
        <v>2000</v>
      </c>
      <c r="G100" s="13">
        <v>2200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7800</v>
      </c>
      <c r="F102" s="13">
        <v>3100</v>
      </c>
      <c r="G102" s="13">
        <v>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18361700</v>
      </c>
      <c r="E8" s="13">
        <v>17900800</v>
      </c>
      <c r="F8" s="13">
        <v>17534500</v>
      </c>
      <c r="G8" s="13">
        <v>14983800</v>
      </c>
      <c r="H8" s="13">
        <v>11855600</v>
      </c>
      <c r="I8" s="13">
        <v>11339300</v>
      </c>
      <c r="J8" s="13">
        <v>11129500</v>
      </c>
      <c r="K8" s="13"/>
    </row>
    <row r="9" spans="1:11" x14ac:dyDescent="0.2">
      <c r="C9" s="11" t="s">
        <v>22</v>
      </c>
      <c r="D9" s="13">
        <v>9679100</v>
      </c>
      <c r="E9" s="13">
        <v>9864700</v>
      </c>
      <c r="F9" s="13">
        <v>10115900</v>
      </c>
      <c r="G9" s="13">
        <v>8265000</v>
      </c>
      <c r="H9" s="13">
        <v>5934300</v>
      </c>
      <c r="I9" s="13">
        <v>5779700</v>
      </c>
      <c r="J9" s="13">
        <v>5965000</v>
      </c>
      <c r="K9" s="13"/>
    </row>
    <row r="10" spans="1:11" x14ac:dyDescent="0.2">
      <c r="C10" s="11" t="s">
        <v>23</v>
      </c>
      <c r="D10" s="13">
        <v>8682600</v>
      </c>
      <c r="E10" s="13">
        <v>8036100</v>
      </c>
      <c r="F10" s="13">
        <v>7418600</v>
      </c>
      <c r="G10" s="13">
        <v>6718800</v>
      </c>
      <c r="H10" s="13">
        <v>5921300</v>
      </c>
      <c r="I10" s="13">
        <v>5559600</v>
      </c>
      <c r="J10" s="13">
        <v>5164500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134600</v>
      </c>
      <c r="F14" s="13">
        <v>174000</v>
      </c>
      <c r="G14" s="13">
        <v>2000</v>
      </c>
      <c r="H14" s="13">
        <v>10700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313400</v>
      </c>
      <c r="E15" s="13">
        <v>312800</v>
      </c>
      <c r="F15" s="13">
        <v>318100</v>
      </c>
      <c r="G15" s="13">
        <v>206800</v>
      </c>
      <c r="H15" s="13">
        <v>25400</v>
      </c>
      <c r="I15" s="13">
        <v>28200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15858500</v>
      </c>
      <c r="E17" s="13">
        <v>15949500</v>
      </c>
      <c r="F17" s="13">
        <v>16192400</v>
      </c>
      <c r="G17" s="13">
        <v>13547200</v>
      </c>
      <c r="H17" s="13">
        <v>10272200</v>
      </c>
      <c r="I17" s="13">
        <v>9784300</v>
      </c>
      <c r="J17" s="13">
        <v>9886700</v>
      </c>
      <c r="K17" s="13"/>
    </row>
    <row r="18" spans="3:11" x14ac:dyDescent="0.2">
      <c r="C18" s="11" t="s">
        <v>30</v>
      </c>
      <c r="D18" s="13">
        <v>2503200</v>
      </c>
      <c r="E18" s="13">
        <v>1951300</v>
      </c>
      <c r="F18" s="13">
        <v>1342100</v>
      </c>
      <c r="G18" s="13">
        <v>1436600</v>
      </c>
      <c r="H18" s="13">
        <v>1583400</v>
      </c>
      <c r="I18" s="13">
        <v>1555000</v>
      </c>
      <c r="J18" s="13">
        <v>1242800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30500</v>
      </c>
      <c r="F20" s="13">
        <v>17500</v>
      </c>
      <c r="G20" s="13">
        <v>32700</v>
      </c>
      <c r="H20" s="13">
        <v>11800</v>
      </c>
      <c r="I20" s="13">
        <v>-6100</v>
      </c>
      <c r="J20" s="13">
        <v>15400</v>
      </c>
      <c r="K20" s="13"/>
    </row>
    <row r="21" spans="3:11" x14ac:dyDescent="0.2">
      <c r="C21" s="11" t="s">
        <v>33</v>
      </c>
      <c r="D21" s="13">
        <v>3100600</v>
      </c>
      <c r="E21" s="13">
        <v>2556700</v>
      </c>
      <c r="F21" s="13">
        <v>1955900</v>
      </c>
      <c r="G21" s="13">
        <v>1961100</v>
      </c>
      <c r="H21" s="13">
        <v>1792700</v>
      </c>
      <c r="I21" s="13">
        <v>1747500</v>
      </c>
      <c r="J21" s="13">
        <v>1457200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2519200</v>
      </c>
      <c r="E23" s="13">
        <v>1981800</v>
      </c>
      <c r="F23" s="13">
        <v>1359700</v>
      </c>
      <c r="G23" s="13">
        <v>1469300</v>
      </c>
      <c r="H23" s="13">
        <v>1595200</v>
      </c>
      <c r="I23" s="13">
        <v>1549000</v>
      </c>
      <c r="J23" s="13">
        <v>1258200</v>
      </c>
      <c r="K23" s="13"/>
    </row>
    <row r="24" spans="3:11" x14ac:dyDescent="0.2">
      <c r="C24" s="11" t="s">
        <v>36</v>
      </c>
      <c r="D24" s="13">
        <v>488800</v>
      </c>
      <c r="E24" s="13">
        <v>440500</v>
      </c>
      <c r="F24" s="13">
        <v>259500</v>
      </c>
      <c r="G24" s="13">
        <v>307700</v>
      </c>
      <c r="H24" s="13">
        <v>462500</v>
      </c>
      <c r="I24" s="13">
        <v>495100</v>
      </c>
      <c r="J24" s="13">
        <v>392300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2030400</v>
      </c>
      <c r="E26" s="13">
        <v>1541300</v>
      </c>
      <c r="F26" s="13">
        <v>1100200</v>
      </c>
      <c r="G26" s="13">
        <v>1161600</v>
      </c>
      <c r="H26" s="13">
        <v>1132700</v>
      </c>
      <c r="I26" s="13">
        <v>1053800</v>
      </c>
      <c r="J26" s="13">
        <v>865900</v>
      </c>
      <c r="K26" s="13"/>
    </row>
    <row r="27" spans="3:11" x14ac:dyDescent="0.2">
      <c r="C27" s="11" t="s">
        <v>38</v>
      </c>
      <c r="D27" s="13">
        <v>2030400</v>
      </c>
      <c r="E27" s="13">
        <v>1541300</v>
      </c>
      <c r="F27" s="13">
        <v>1100200</v>
      </c>
      <c r="G27" s="13">
        <v>1161600</v>
      </c>
      <c r="H27" s="13">
        <v>1132700</v>
      </c>
      <c r="I27" s="13">
        <v>1049400</v>
      </c>
      <c r="J27" s="13">
        <v>861000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8600</v>
      </c>
      <c r="G29" s="13">
        <v>566400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-30500</v>
      </c>
      <c r="F32" s="13">
        <v>-17500</v>
      </c>
      <c r="G32" s="13">
        <v>-32700</v>
      </c>
      <c r="H32" s="13">
        <v>-11800</v>
      </c>
      <c r="I32" s="13">
        <v>6100</v>
      </c>
      <c r="J32" s="13">
        <v>-15400</v>
      </c>
      <c r="K32" s="13"/>
    </row>
    <row r="33" spans="2:11" x14ac:dyDescent="0.2">
      <c r="C33" s="11" t="s">
        <v>44</v>
      </c>
      <c r="D33" s="13">
        <v>2030400</v>
      </c>
      <c r="E33" s="13">
        <v>1541300</v>
      </c>
      <c r="F33" s="13">
        <v>1108700</v>
      </c>
      <c r="G33" s="13">
        <v>1727900</v>
      </c>
      <c r="H33" s="13">
        <v>1132700</v>
      </c>
      <c r="I33" s="13">
        <v>1049400</v>
      </c>
      <c r="J33" s="13">
        <v>861000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2030400</v>
      </c>
      <c r="E35" s="13">
        <v>1541300</v>
      </c>
      <c r="F35" s="13">
        <v>1108700</v>
      </c>
      <c r="G35" s="13">
        <v>1727900</v>
      </c>
      <c r="H35" s="13">
        <v>1132700</v>
      </c>
      <c r="I35" s="13">
        <v>1049400</v>
      </c>
      <c r="J35" s="13">
        <v>861000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226600</v>
      </c>
      <c r="E41" s="13">
        <v>161800</v>
      </c>
      <c r="F41" s="13">
        <v>155500</v>
      </c>
      <c r="G41" s="13">
        <v>204200</v>
      </c>
      <c r="H41" s="13">
        <v>889800</v>
      </c>
      <c r="I41" s="13">
        <v>205700</v>
      </c>
      <c r="J41" s="13">
        <v>40700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2130100</v>
      </c>
      <c r="E43" s="13">
        <v>2139400</v>
      </c>
      <c r="F43" s="13">
        <v>2075400</v>
      </c>
      <c r="G43" s="13">
        <v>2104600</v>
      </c>
      <c r="H43" s="13">
        <v>1231000</v>
      </c>
      <c r="I43" s="13">
        <v>2228600</v>
      </c>
      <c r="J43" s="13">
        <v>1130600</v>
      </c>
      <c r="K43" s="13"/>
    </row>
    <row r="44" spans="2:11" x14ac:dyDescent="0.2">
      <c r="C44" s="11" t="s">
        <v>52</v>
      </c>
      <c r="D44" s="13">
        <v>1804100</v>
      </c>
      <c r="E44" s="13">
        <v>1889600</v>
      </c>
      <c r="F44" s="13">
        <v>1815300</v>
      </c>
      <c r="G44" s="13">
        <v>3157800</v>
      </c>
      <c r="H44" s="13">
        <v>1068300</v>
      </c>
      <c r="I44" s="13">
        <v>1018500</v>
      </c>
      <c r="J44" s="13">
        <v>1033500</v>
      </c>
      <c r="K44" s="13"/>
    </row>
    <row r="45" spans="2:11" x14ac:dyDescent="0.2">
      <c r="C45" s="11" t="s">
        <v>53</v>
      </c>
      <c r="D45" s="13">
        <v>430600</v>
      </c>
      <c r="E45" s="13">
        <v>440900</v>
      </c>
      <c r="F45" s="13">
        <v>298300</v>
      </c>
      <c r="G45" s="13">
        <v>355700</v>
      </c>
      <c r="H45" s="13">
        <v>438200</v>
      </c>
      <c r="I45" s="13">
        <v>318600</v>
      </c>
      <c r="J45" s="13">
        <v>362000</v>
      </c>
      <c r="K45" s="13"/>
    </row>
    <row r="46" spans="2:11" x14ac:dyDescent="0.2">
      <c r="C46" s="11" t="s">
        <v>54</v>
      </c>
      <c r="D46" s="13">
        <v>4591400</v>
      </c>
      <c r="E46" s="13">
        <v>4631700</v>
      </c>
      <c r="F46" s="13">
        <v>4344500</v>
      </c>
      <c r="G46" s="13">
        <v>4406900</v>
      </c>
      <c r="H46" s="13">
        <v>3627300</v>
      </c>
      <c r="I46" s="13">
        <v>2657200</v>
      </c>
      <c r="J46" s="13">
        <v>2566800</v>
      </c>
      <c r="K46" s="13"/>
    </row>
    <row r="47" spans="2:11" x14ac:dyDescent="0.2">
      <c r="C47" s="11" t="s">
        <v>55</v>
      </c>
      <c r="D47" s="13">
        <v>170700</v>
      </c>
      <c r="E47" s="13">
        <v>178200</v>
      </c>
      <c r="F47" s="13">
        <v>214000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3595600</v>
      </c>
      <c r="E48" s="13">
        <v>3520800</v>
      </c>
      <c r="F48" s="13">
        <v>1776800</v>
      </c>
      <c r="G48" s="13">
        <v>1877100</v>
      </c>
      <c r="H48" s="13">
        <v>1095900</v>
      </c>
      <c r="I48" s="13">
        <v>1041900</v>
      </c>
      <c r="J48" s="13">
        <v>1021000</v>
      </c>
      <c r="K48" s="13"/>
    </row>
    <row r="49" spans="3:11" x14ac:dyDescent="0.2">
      <c r="C49" s="11" t="s">
        <v>57</v>
      </c>
      <c r="D49" s="13">
        <v>11520300</v>
      </c>
      <c r="E49" s="13">
        <v>11739300</v>
      </c>
      <c r="F49" s="13">
        <v>12158300</v>
      </c>
      <c r="G49" s="13">
        <v>12816700</v>
      </c>
      <c r="H49" s="13">
        <v>1381900</v>
      </c>
      <c r="I49" s="13">
        <v>1654100</v>
      </c>
      <c r="J49" s="13">
        <v>1447500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523600</v>
      </c>
      <c r="E52" s="13">
        <v>426200</v>
      </c>
      <c r="F52" s="13">
        <v>640700</v>
      </c>
      <c r="G52" s="13">
        <v>798800</v>
      </c>
      <c r="H52" s="13">
        <v>647400</v>
      </c>
      <c r="I52" s="13">
        <v>681200</v>
      </c>
      <c r="J52" s="13">
        <v>670800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20401600</v>
      </c>
      <c r="E54" s="13">
        <v>20496200</v>
      </c>
      <c r="F54" s="13">
        <v>19134300</v>
      </c>
      <c r="G54" s="13">
        <v>19899500</v>
      </c>
      <c r="H54" s="13">
        <v>6752500</v>
      </c>
      <c r="I54" s="13">
        <v>5778900</v>
      </c>
      <c r="J54" s="13">
        <v>5706100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2117800</v>
      </c>
      <c r="E57" s="13">
        <v>1876300</v>
      </c>
      <c r="F57" s="13">
        <v>1799400</v>
      </c>
      <c r="G57" s="13">
        <v>1791600</v>
      </c>
      <c r="H57" s="13">
        <v>1034600</v>
      </c>
      <c r="I57" s="13">
        <v>1157600</v>
      </c>
      <c r="J57" s="13">
        <v>1042200</v>
      </c>
      <c r="K57" s="13"/>
    </row>
    <row r="58" spans="3:11" x14ac:dyDescent="0.2">
      <c r="C58" s="11" t="s">
        <v>66</v>
      </c>
      <c r="D58" s="13">
        <v>25200</v>
      </c>
      <c r="E58" s="13">
        <v>634500</v>
      </c>
      <c r="F58" s="13">
        <v>635600</v>
      </c>
      <c r="G58" s="13">
        <v>634900</v>
      </c>
      <c r="H58" s="13">
        <v>741200</v>
      </c>
      <c r="I58" s="13">
        <v>42600</v>
      </c>
      <c r="J58" s="13">
        <v>682700</v>
      </c>
      <c r="K58" s="13"/>
    </row>
    <row r="59" spans="3:11" x14ac:dyDescent="0.2">
      <c r="C59" s="11" t="s">
        <v>67</v>
      </c>
      <c r="D59" s="13">
        <v>2451400</v>
      </c>
      <c r="E59" s="13">
        <v>2011100</v>
      </c>
      <c r="F59" s="13">
        <v>1862700</v>
      </c>
      <c r="G59" s="13">
        <v>1560700</v>
      </c>
      <c r="H59" s="13">
        <v>1053400</v>
      </c>
      <c r="I59" s="13">
        <v>941700</v>
      </c>
      <c r="J59" s="13">
        <v>955800</v>
      </c>
      <c r="K59" s="13"/>
    </row>
    <row r="60" spans="3:11" x14ac:dyDescent="0.2">
      <c r="C60" s="11" t="s">
        <v>68</v>
      </c>
      <c r="D60" s="13">
        <v>4594400</v>
      </c>
      <c r="E60" s="13">
        <v>4521900</v>
      </c>
      <c r="F60" s="13">
        <v>4297700</v>
      </c>
      <c r="G60" s="13">
        <v>3987200</v>
      </c>
      <c r="H60" s="13">
        <v>2829200</v>
      </c>
      <c r="I60" s="13">
        <v>2141900</v>
      </c>
      <c r="J60" s="13">
        <v>2680700</v>
      </c>
      <c r="K60" s="13"/>
    </row>
    <row r="61" spans="3:11" x14ac:dyDescent="0.2">
      <c r="C61" s="11" t="s">
        <v>69</v>
      </c>
      <c r="D61" s="13">
        <v>8266900</v>
      </c>
      <c r="E61" s="13">
        <v>8050700</v>
      </c>
      <c r="F61" s="13">
        <v>8708100</v>
      </c>
      <c r="G61" s="13">
        <v>9885700</v>
      </c>
      <c r="H61" s="13">
        <v>1211300</v>
      </c>
      <c r="I61" s="13">
        <v>1907300</v>
      </c>
      <c r="J61" s="13">
        <v>1122700</v>
      </c>
      <c r="K61" s="13"/>
    </row>
    <row r="62" spans="3:11" x14ac:dyDescent="0.2">
      <c r="C62" s="11" t="s">
        <v>70</v>
      </c>
      <c r="D62" s="13">
        <v>3929500</v>
      </c>
      <c r="E62" s="13">
        <v>3800300</v>
      </c>
      <c r="F62" s="13">
        <v>2397700</v>
      </c>
      <c r="G62" s="13">
        <v>3063200</v>
      </c>
      <c r="H62" s="13">
        <v>833600</v>
      </c>
      <c r="I62" s="13">
        <v>861900</v>
      </c>
      <c r="J62" s="13">
        <v>906200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16790800</v>
      </c>
      <c r="E66" s="13">
        <v>16372900</v>
      </c>
      <c r="F66" s="13">
        <v>15403500</v>
      </c>
      <c r="G66" s="13">
        <v>16251600</v>
      </c>
      <c r="H66" s="13">
        <v>4874100</v>
      </c>
      <c r="I66" s="13">
        <v>4911000</v>
      </c>
      <c r="J66" s="13">
        <v>4709600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844300</v>
      </c>
      <c r="E72" s="13">
        <v>7366900</v>
      </c>
      <c r="F72" s="13">
        <v>6246500</v>
      </c>
      <c r="G72" s="13">
        <v>5458400</v>
      </c>
      <c r="H72" s="13">
        <v>4049500</v>
      </c>
      <c r="I72" s="13">
        <v>3228900</v>
      </c>
      <c r="J72" s="13">
        <v>2424700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3610800</v>
      </c>
      <c r="E76" s="13">
        <v>4123300</v>
      </c>
      <c r="F76" s="13">
        <v>3730700</v>
      </c>
      <c r="G76" s="13">
        <v>3647900</v>
      </c>
      <c r="H76" s="13">
        <v>1878400</v>
      </c>
      <c r="I76" s="13">
        <v>867900</v>
      </c>
      <c r="J76" s="13">
        <v>996500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2030400</v>
      </c>
      <c r="E81" s="13">
        <v>1541300</v>
      </c>
      <c r="F81" s="13">
        <v>1108700</v>
      </c>
      <c r="G81" s="13">
        <v>1727900</v>
      </c>
      <c r="H81" s="13">
        <v>1132700</v>
      </c>
      <c r="I81" s="13">
        <v>1049400</v>
      </c>
      <c r="J81" s="13">
        <v>861000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581400</v>
      </c>
      <c r="E83" s="13">
        <v>574900</v>
      </c>
      <c r="F83" s="13">
        <v>596300</v>
      </c>
      <c r="G83" s="13">
        <v>491800</v>
      </c>
      <c r="H83" s="13">
        <v>197500</v>
      </c>
      <c r="I83" s="13">
        <v>198600</v>
      </c>
      <c r="J83" s="13">
        <v>198900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3408600</v>
      </c>
      <c r="E89" s="13">
        <v>2321300</v>
      </c>
      <c r="F89" s="13">
        <v>1943700</v>
      </c>
      <c r="G89" s="13">
        <v>1884000</v>
      </c>
      <c r="H89" s="13">
        <v>1308600</v>
      </c>
      <c r="I89" s="13">
        <v>1447500</v>
      </c>
      <c r="J89" s="13">
        <v>1081500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-303800</v>
      </c>
      <c r="E91" s="13">
        <v>-328900</v>
      </c>
      <c r="F91" s="13">
        <v>-251000</v>
      </c>
      <c r="G91" s="13">
        <v>-222800</v>
      </c>
      <c r="H91" s="13">
        <v>-239000</v>
      </c>
      <c r="I91" s="13">
        <v>-234300</v>
      </c>
      <c r="J91" s="13">
        <v>-200500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-322400</v>
      </c>
      <c r="E94" s="13">
        <v>-462600</v>
      </c>
      <c r="F94" s="13">
        <v>-251600</v>
      </c>
      <c r="G94" s="13">
        <v>-9047400</v>
      </c>
      <c r="H94" s="13">
        <v>-303800</v>
      </c>
      <c r="I94" s="13">
        <v>-288600</v>
      </c>
      <c r="J94" s="13">
        <v>-310100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-488000</v>
      </c>
      <c r="E96" s="13">
        <v>-420800</v>
      </c>
      <c r="F96" s="13">
        <v>-322900</v>
      </c>
      <c r="G96" s="13">
        <v>-319000</v>
      </c>
      <c r="H96" s="13">
        <v>-312100</v>
      </c>
      <c r="I96" s="13">
        <v>-249600</v>
      </c>
      <c r="J96" s="13">
        <v>-215300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-3020100</v>
      </c>
      <c r="E100" s="13">
        <v>-1846400</v>
      </c>
      <c r="F100" s="13">
        <v>-1746700</v>
      </c>
      <c r="G100" s="13">
        <v>6514100</v>
      </c>
      <c r="H100" s="13">
        <v>-307400</v>
      </c>
      <c r="I100" s="13">
        <v>-980400</v>
      </c>
      <c r="J100" s="13">
        <v>-1467100</v>
      </c>
      <c r="K100" s="13"/>
    </row>
    <row r="101" spans="3:11" x14ac:dyDescent="0.2">
      <c r="C101" s="11" t="s">
        <v>19</v>
      </c>
      <c r="D101" s="13">
        <v>-1300</v>
      </c>
      <c r="E101" s="13">
        <v>-6000</v>
      </c>
      <c r="F101" s="13">
        <v>5900</v>
      </c>
      <c r="G101" s="13">
        <v>-36300</v>
      </c>
      <c r="H101" s="13">
        <v>-13400</v>
      </c>
      <c r="I101" s="13">
        <v>-13500</v>
      </c>
      <c r="J101" s="13">
        <v>-8600</v>
      </c>
      <c r="K101" s="13"/>
    </row>
    <row r="102" spans="3:11" x14ac:dyDescent="0.2">
      <c r="C102" s="11" t="s">
        <v>20</v>
      </c>
      <c r="D102" s="13">
        <v>64800</v>
      </c>
      <c r="E102" s="13">
        <v>6300</v>
      </c>
      <c r="F102" s="13">
        <v>-48700</v>
      </c>
      <c r="G102" s="13">
        <v>-685600</v>
      </c>
      <c r="H102" s="13">
        <v>684000</v>
      </c>
      <c r="I102" s="13">
        <v>165000</v>
      </c>
      <c r="J102" s="13">
        <v>-704200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24000</v>
      </c>
      <c r="E8" s="13">
        <v>12400</v>
      </c>
      <c r="F8" s="13">
        <v>9400</v>
      </c>
      <c r="G8" s="13">
        <v>3500</v>
      </c>
      <c r="H8" s="13">
        <v>600</v>
      </c>
      <c r="I8" s="13">
        <v>800</v>
      </c>
      <c r="J8" s="13">
        <v>300</v>
      </c>
      <c r="K8" s="13"/>
    </row>
    <row r="9" spans="1:11" x14ac:dyDescent="0.2">
      <c r="C9" s="11" t="s">
        <v>22</v>
      </c>
      <c r="D9" s="13">
        <v>17200</v>
      </c>
      <c r="E9" s="13">
        <v>7600</v>
      </c>
      <c r="F9" s="13">
        <v>2600</v>
      </c>
      <c r="G9" s="13">
        <v>1300</v>
      </c>
      <c r="H9" s="13">
        <v>500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4800</v>
      </c>
      <c r="F10" s="13">
        <v>6900</v>
      </c>
      <c r="G10" s="13">
        <v>2200</v>
      </c>
      <c r="H10" s="13">
        <v>200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29500</v>
      </c>
      <c r="F17" s="13">
        <v>7300</v>
      </c>
      <c r="G17" s="13">
        <v>8800</v>
      </c>
      <c r="H17" s="13">
        <v>1800</v>
      </c>
      <c r="I17" s="13">
        <v>700</v>
      </c>
      <c r="J17" s="13">
        <v>300</v>
      </c>
      <c r="K17" s="13"/>
    </row>
    <row r="18" spans="3:11" x14ac:dyDescent="0.2">
      <c r="C18" s="11" t="s">
        <v>30</v>
      </c>
      <c r="D18" s="13">
        <v>-21400</v>
      </c>
      <c r="E18" s="13">
        <v>-17100</v>
      </c>
      <c r="F18" s="13">
        <v>2200</v>
      </c>
      <c r="G18" s="13">
        <v>-5200</v>
      </c>
      <c r="H18" s="13">
        <v>-1200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-300</v>
      </c>
      <c r="F20" s="13">
        <v>-600</v>
      </c>
      <c r="G20" s="13">
        <v>-100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-19800</v>
      </c>
      <c r="E21" s="13">
        <v>-17300</v>
      </c>
      <c r="F21" s="13">
        <v>1600</v>
      </c>
      <c r="G21" s="13">
        <v>-5200</v>
      </c>
      <c r="H21" s="13">
        <v>-1300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-20300</v>
      </c>
      <c r="E23" s="13">
        <v>-17600</v>
      </c>
      <c r="F23" s="13">
        <v>1500</v>
      </c>
      <c r="G23" s="13">
        <v>-5400</v>
      </c>
      <c r="H23" s="13">
        <v>-1500</v>
      </c>
      <c r="I23" s="13">
        <v>100</v>
      </c>
      <c r="J23" s="13">
        <v>0</v>
      </c>
      <c r="K23" s="13"/>
    </row>
    <row r="24" spans="3:11" x14ac:dyDescent="0.2">
      <c r="C24" s="11" t="s">
        <v>36</v>
      </c>
      <c r="D24" s="13">
        <v>-900</v>
      </c>
      <c r="E24" s="13">
        <v>-600</v>
      </c>
      <c r="F24" s="13">
        <v>600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-17000</v>
      </c>
      <c r="F26" s="13">
        <v>900</v>
      </c>
      <c r="G26" s="13">
        <v>-5400</v>
      </c>
      <c r="H26" s="13">
        <v>-1500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-19400</v>
      </c>
      <c r="E27" s="13">
        <v>-17000</v>
      </c>
      <c r="F27" s="13">
        <v>900</v>
      </c>
      <c r="G27" s="13">
        <v>-5400</v>
      </c>
      <c r="H27" s="13">
        <v>-1500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300</v>
      </c>
      <c r="F32" s="13">
        <v>600</v>
      </c>
      <c r="G32" s="13">
        <v>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-19400</v>
      </c>
      <c r="E33" s="13">
        <v>-17000</v>
      </c>
      <c r="F33" s="13">
        <v>900</v>
      </c>
      <c r="G33" s="13">
        <v>-5400</v>
      </c>
      <c r="H33" s="13">
        <v>-1500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-17000</v>
      </c>
      <c r="F35" s="13">
        <v>900</v>
      </c>
      <c r="G35" s="13">
        <v>-5400</v>
      </c>
      <c r="H35" s="13">
        <v>-1500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11900</v>
      </c>
      <c r="F41" s="13">
        <v>300</v>
      </c>
      <c r="G41" s="13">
        <v>700</v>
      </c>
      <c r="H41" s="13">
        <v>400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1200</v>
      </c>
      <c r="F43" s="13">
        <v>2600</v>
      </c>
      <c r="G43" s="13">
        <v>700</v>
      </c>
      <c r="H43" s="13">
        <v>300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2600</v>
      </c>
      <c r="E44" s="13">
        <v>700</v>
      </c>
      <c r="F44" s="13">
        <v>500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1900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15600</v>
      </c>
      <c r="F46" s="13">
        <v>2200</v>
      </c>
      <c r="G46" s="13">
        <v>1400</v>
      </c>
      <c r="H46" s="13">
        <v>700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3300</v>
      </c>
      <c r="E47" s="13">
        <v>3700</v>
      </c>
      <c r="F47" s="13">
        <v>3600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300</v>
      </c>
      <c r="F48" s="13">
        <v>100</v>
      </c>
      <c r="G48" s="13">
        <v>300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56100</v>
      </c>
      <c r="E49" s="13">
        <v>12400</v>
      </c>
      <c r="F49" s="13">
        <v>12500</v>
      </c>
      <c r="G49" s="13">
        <v>9500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70700</v>
      </c>
      <c r="E54" s="13">
        <v>32200</v>
      </c>
      <c r="F54" s="13">
        <v>18200</v>
      </c>
      <c r="G54" s="13">
        <v>11100</v>
      </c>
      <c r="H54" s="13">
        <v>700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700</v>
      </c>
      <c r="F57" s="13">
        <v>300</v>
      </c>
      <c r="G57" s="13">
        <v>300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4900</v>
      </c>
      <c r="F59" s="13">
        <v>900</v>
      </c>
      <c r="G59" s="13">
        <v>100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12400</v>
      </c>
      <c r="E60" s="13">
        <v>5600</v>
      </c>
      <c r="F60" s="13">
        <v>1100</v>
      </c>
      <c r="G60" s="13">
        <v>300</v>
      </c>
      <c r="H60" s="13">
        <v>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13900</v>
      </c>
      <c r="E61" s="13">
        <v>0</v>
      </c>
      <c r="F61" s="13">
        <v>0</v>
      </c>
      <c r="G61" s="13">
        <v>100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5600</v>
      </c>
      <c r="F66" s="13">
        <v>1100</v>
      </c>
      <c r="G66" s="13">
        <v>400</v>
      </c>
      <c r="H66" s="13">
        <v>1100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-42300</v>
      </c>
      <c r="E72" s="13">
        <v>-22800</v>
      </c>
      <c r="F72" s="13">
        <v>-5800</v>
      </c>
      <c r="G72" s="13">
        <v>-6800</v>
      </c>
      <c r="H72" s="13">
        <v>-1400</v>
      </c>
      <c r="I72" s="13">
        <v>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41800</v>
      </c>
      <c r="E76" s="13">
        <v>26600</v>
      </c>
      <c r="F76" s="13">
        <v>17100</v>
      </c>
      <c r="G76" s="13">
        <v>10700</v>
      </c>
      <c r="H76" s="13">
        <v>-400</v>
      </c>
      <c r="I76" s="13">
        <v>500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-19400</v>
      </c>
      <c r="E81" s="13">
        <v>-17000</v>
      </c>
      <c r="F81" s="13">
        <v>900</v>
      </c>
      <c r="G81" s="13">
        <v>-5400</v>
      </c>
      <c r="H81" s="13">
        <v>-1500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-7600</v>
      </c>
      <c r="F89" s="13">
        <v>-1200</v>
      </c>
      <c r="G89" s="13">
        <v>-700</v>
      </c>
      <c r="H89" s="13">
        <v>-700</v>
      </c>
      <c r="I89" s="13">
        <v>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0</v>
      </c>
      <c r="G91" s="13">
        <v>-300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-1100</v>
      </c>
      <c r="F94" s="13">
        <v>-300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20200</v>
      </c>
      <c r="F100" s="13">
        <v>1000</v>
      </c>
      <c r="G100" s="13">
        <v>1100</v>
      </c>
      <c r="H100" s="13">
        <v>800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11500</v>
      </c>
      <c r="F102" s="13">
        <v>-400</v>
      </c>
      <c r="G102" s="13">
        <v>400</v>
      </c>
      <c r="H102" s="13">
        <v>100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676000</v>
      </c>
      <c r="E8" s="13">
        <v>756500</v>
      </c>
      <c r="F8" s="13">
        <v>570500</v>
      </c>
      <c r="G8" s="13">
        <v>707100</v>
      </c>
      <c r="H8" s="13">
        <v>590800</v>
      </c>
      <c r="I8" s="13">
        <v>550400</v>
      </c>
      <c r="J8" s="13">
        <v>506800</v>
      </c>
      <c r="K8" s="13"/>
    </row>
    <row r="9" spans="1:11" x14ac:dyDescent="0.2">
      <c r="C9" s="11" t="s">
        <v>22</v>
      </c>
      <c r="D9" s="13">
        <v>529700</v>
      </c>
      <c r="E9" s="13">
        <v>639500</v>
      </c>
      <c r="F9" s="13">
        <v>497400</v>
      </c>
      <c r="G9" s="13">
        <v>617700</v>
      </c>
      <c r="H9" s="13">
        <v>518100</v>
      </c>
      <c r="I9" s="13">
        <v>502800</v>
      </c>
      <c r="J9" s="13">
        <v>450700</v>
      </c>
      <c r="K9" s="13"/>
    </row>
    <row r="10" spans="1:11" x14ac:dyDescent="0.2">
      <c r="C10" s="11" t="s">
        <v>23</v>
      </c>
      <c r="D10" s="13">
        <v>146300</v>
      </c>
      <c r="E10" s="13">
        <v>117000</v>
      </c>
      <c r="F10" s="13">
        <v>73200</v>
      </c>
      <c r="G10" s="13">
        <v>89400</v>
      </c>
      <c r="H10" s="13">
        <v>72700</v>
      </c>
      <c r="I10" s="13">
        <v>47600</v>
      </c>
      <c r="J10" s="13">
        <v>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4900</v>
      </c>
      <c r="F12" s="13">
        <v>3800</v>
      </c>
      <c r="G12" s="13">
        <v>6500</v>
      </c>
      <c r="H12" s="13">
        <v>6800</v>
      </c>
      <c r="I12" s="13">
        <v>4600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700</v>
      </c>
      <c r="G14" s="13">
        <v>1300</v>
      </c>
      <c r="H14" s="13">
        <v>1100</v>
      </c>
      <c r="I14" s="13">
        <v>2900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627100</v>
      </c>
      <c r="E17" s="13">
        <v>708900</v>
      </c>
      <c r="F17" s="13">
        <v>548000</v>
      </c>
      <c r="G17" s="13">
        <v>690900</v>
      </c>
      <c r="H17" s="13">
        <v>582200</v>
      </c>
      <c r="I17" s="13">
        <v>562900</v>
      </c>
      <c r="J17" s="13">
        <v>507900</v>
      </c>
      <c r="K17" s="13"/>
    </row>
    <row r="18" spans="3:11" x14ac:dyDescent="0.2">
      <c r="C18" s="11" t="s">
        <v>30</v>
      </c>
      <c r="D18" s="13">
        <v>48800</v>
      </c>
      <c r="E18" s="13">
        <v>47600</v>
      </c>
      <c r="F18" s="13">
        <v>22500</v>
      </c>
      <c r="G18" s="13">
        <v>16200</v>
      </c>
      <c r="H18" s="13">
        <v>8600</v>
      </c>
      <c r="I18" s="13">
        <v>-12500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1400</v>
      </c>
      <c r="F20" s="13">
        <v>0</v>
      </c>
      <c r="G20" s="13">
        <v>700</v>
      </c>
      <c r="H20" s="13">
        <v>500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63600</v>
      </c>
      <c r="E21" s="13">
        <v>60200</v>
      </c>
      <c r="F21" s="13">
        <v>32900</v>
      </c>
      <c r="G21" s="13">
        <v>26800</v>
      </c>
      <c r="H21" s="13">
        <v>17000</v>
      </c>
      <c r="I21" s="13">
        <v>-4800</v>
      </c>
      <c r="J21" s="13">
        <v>7600</v>
      </c>
      <c r="K21" s="13"/>
    </row>
    <row r="22" spans="3:11" x14ac:dyDescent="0.2">
      <c r="C22" s="11" t="s">
        <v>34</v>
      </c>
      <c r="D22" s="13">
        <v>1300</v>
      </c>
      <c r="E22" s="13">
        <v>1800</v>
      </c>
      <c r="F22" s="13">
        <v>1100</v>
      </c>
      <c r="G22" s="13">
        <v>900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48200</v>
      </c>
      <c r="E23" s="13">
        <v>47100</v>
      </c>
      <c r="F23" s="13">
        <v>21500</v>
      </c>
      <c r="G23" s="13">
        <v>16000</v>
      </c>
      <c r="H23" s="13">
        <v>8700</v>
      </c>
      <c r="I23" s="13">
        <v>-12600</v>
      </c>
      <c r="J23" s="13">
        <v>-1100</v>
      </c>
      <c r="K23" s="13"/>
    </row>
    <row r="24" spans="3:11" x14ac:dyDescent="0.2">
      <c r="C24" s="11" t="s">
        <v>36</v>
      </c>
      <c r="D24" s="13">
        <v>9900</v>
      </c>
      <c r="E24" s="13">
        <v>10400</v>
      </c>
      <c r="F24" s="13">
        <v>3300</v>
      </c>
      <c r="G24" s="13">
        <v>-2900</v>
      </c>
      <c r="H24" s="13">
        <v>100</v>
      </c>
      <c r="I24" s="13">
        <v>4900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</v>
      </c>
      <c r="E26" s="13">
        <v>36800</v>
      </c>
      <c r="F26" s="13">
        <v>18100</v>
      </c>
      <c r="G26" s="13">
        <v>18900</v>
      </c>
      <c r="H26" s="13">
        <v>8600</v>
      </c>
      <c r="I26" s="13">
        <v>-17500</v>
      </c>
      <c r="J26" s="13">
        <v>1000</v>
      </c>
      <c r="K26" s="13"/>
    </row>
    <row r="27" spans="3:11" x14ac:dyDescent="0.2">
      <c r="C27" s="11" t="s">
        <v>38</v>
      </c>
      <c r="D27" s="13">
        <v>37900</v>
      </c>
      <c r="E27" s="13">
        <v>36700</v>
      </c>
      <c r="F27" s="13">
        <v>18100</v>
      </c>
      <c r="G27" s="13">
        <v>18900</v>
      </c>
      <c r="H27" s="13">
        <v>8600</v>
      </c>
      <c r="I27" s="13">
        <v>-17000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-5100</v>
      </c>
      <c r="E29" s="13">
        <v>-49200</v>
      </c>
      <c r="F29" s="13">
        <v>-3100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-1400</v>
      </c>
      <c r="F32" s="13">
        <v>0</v>
      </c>
      <c r="G32" s="13">
        <v>-700</v>
      </c>
      <c r="H32" s="13">
        <v>-500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32800</v>
      </c>
      <c r="E33" s="13">
        <v>-12600</v>
      </c>
      <c r="F33" s="13">
        <v>15000</v>
      </c>
      <c r="G33" s="13">
        <v>15900</v>
      </c>
      <c r="H33" s="13">
        <v>8600</v>
      </c>
      <c r="I33" s="13">
        <v>-17000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32800</v>
      </c>
      <c r="E35" s="13">
        <v>-12600</v>
      </c>
      <c r="F35" s="13">
        <v>15000</v>
      </c>
      <c r="G35" s="13">
        <v>15900</v>
      </c>
      <c r="H35" s="13">
        <v>8600</v>
      </c>
      <c r="I35" s="13">
        <v>-17000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19300</v>
      </c>
      <c r="F41" s="13">
        <v>27400</v>
      </c>
      <c r="G41" s="13">
        <v>33500</v>
      </c>
      <c r="H41" s="13">
        <v>32000</v>
      </c>
      <c r="I41" s="13">
        <v>32700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80600</v>
      </c>
      <c r="E43" s="13">
        <v>77900</v>
      </c>
      <c r="F43" s="13">
        <v>142800</v>
      </c>
      <c r="G43" s="13">
        <v>83100</v>
      </c>
      <c r="H43" s="13">
        <v>66700</v>
      </c>
      <c r="I43" s="13">
        <v>58400</v>
      </c>
      <c r="J43" s="13">
        <v>50100</v>
      </c>
      <c r="K43" s="13"/>
    </row>
    <row r="44" spans="2:11" x14ac:dyDescent="0.2">
      <c r="C44" s="11" t="s">
        <v>52</v>
      </c>
      <c r="D44" s="13">
        <v>46400</v>
      </c>
      <c r="E44" s="13">
        <v>59500</v>
      </c>
      <c r="F44" s="13">
        <v>70000</v>
      </c>
      <c r="G44" s="13">
        <v>77700</v>
      </c>
      <c r="H44" s="13">
        <v>58900</v>
      </c>
      <c r="I44" s="13">
        <v>60600</v>
      </c>
      <c r="J44" s="13">
        <v>71200</v>
      </c>
      <c r="K44" s="13"/>
    </row>
    <row r="45" spans="2:11" x14ac:dyDescent="0.2">
      <c r="C45" s="11" t="s">
        <v>53</v>
      </c>
      <c r="D45" s="13">
        <v>8200</v>
      </c>
      <c r="E45" s="13">
        <v>96100</v>
      </c>
      <c r="F45" s="13">
        <v>5100</v>
      </c>
      <c r="G45" s="13">
        <v>4400</v>
      </c>
      <c r="H45" s="13">
        <v>4500</v>
      </c>
      <c r="I45" s="13">
        <v>6700</v>
      </c>
      <c r="J45" s="13">
        <v>11500</v>
      </c>
      <c r="K45" s="13"/>
    </row>
    <row r="46" spans="2:11" x14ac:dyDescent="0.2">
      <c r="C46" s="11" t="s">
        <v>54</v>
      </c>
      <c r="D46" s="13">
        <v>156200</v>
      </c>
      <c r="E46" s="13">
        <v>252800</v>
      </c>
      <c r="F46" s="13">
        <v>245300</v>
      </c>
      <c r="G46" s="13">
        <v>198800</v>
      </c>
      <c r="H46" s="13">
        <v>162200</v>
      </c>
      <c r="I46" s="13">
        <v>155100</v>
      </c>
      <c r="J46" s="13">
        <v>161300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89200</v>
      </c>
      <c r="E48" s="13">
        <v>72200</v>
      </c>
      <c r="F48" s="13">
        <v>56600</v>
      </c>
      <c r="G48" s="13">
        <v>55200</v>
      </c>
      <c r="H48" s="13">
        <v>53100</v>
      </c>
      <c r="I48" s="13">
        <v>94600</v>
      </c>
      <c r="J48" s="13">
        <v>50400</v>
      </c>
      <c r="K48" s="13"/>
    </row>
    <row r="49" spans="3:11" x14ac:dyDescent="0.2">
      <c r="C49" s="11" t="s">
        <v>57</v>
      </c>
      <c r="D49" s="13">
        <v>105900</v>
      </c>
      <c r="E49" s="13">
        <v>97700</v>
      </c>
      <c r="F49" s="13">
        <v>42400</v>
      </c>
      <c r="G49" s="13">
        <v>36800</v>
      </c>
      <c r="H49" s="13">
        <v>22300</v>
      </c>
      <c r="I49" s="13">
        <v>30100</v>
      </c>
      <c r="J49" s="13">
        <v>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27800</v>
      </c>
      <c r="F52" s="13">
        <v>9500</v>
      </c>
      <c r="G52" s="13">
        <v>10400</v>
      </c>
      <c r="H52" s="13">
        <v>5600</v>
      </c>
      <c r="I52" s="13">
        <v>2600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359000</v>
      </c>
      <c r="E54" s="13">
        <v>450500</v>
      </c>
      <c r="F54" s="13">
        <v>353800</v>
      </c>
      <c r="G54" s="13">
        <v>301200</v>
      </c>
      <c r="H54" s="13">
        <v>243300</v>
      </c>
      <c r="I54" s="13">
        <v>228200</v>
      </c>
      <c r="J54" s="13">
        <v>238800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54700</v>
      </c>
      <c r="F57" s="13">
        <v>76400</v>
      </c>
      <c r="G57" s="13">
        <v>40600</v>
      </c>
      <c r="H57" s="13">
        <v>31300</v>
      </c>
      <c r="I57" s="13">
        <v>27300</v>
      </c>
      <c r="J57" s="13">
        <v>22800</v>
      </c>
      <c r="K57" s="13"/>
    </row>
    <row r="58" spans="3:11" x14ac:dyDescent="0.2">
      <c r="C58" s="11" t="s">
        <v>66</v>
      </c>
      <c r="D58" s="13">
        <v>6700</v>
      </c>
      <c r="E58" s="13">
        <v>8300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39200</v>
      </c>
      <c r="E59" s="13">
        <v>94900</v>
      </c>
      <c r="F59" s="13">
        <v>61600</v>
      </c>
      <c r="G59" s="13">
        <v>69000</v>
      </c>
      <c r="H59" s="13">
        <v>56300</v>
      </c>
      <c r="I59" s="13">
        <v>45000</v>
      </c>
      <c r="J59" s="13">
        <v>37800</v>
      </c>
      <c r="K59" s="13"/>
    </row>
    <row r="60" spans="3:11" x14ac:dyDescent="0.2">
      <c r="C60" s="11" t="s">
        <v>68</v>
      </c>
      <c r="D60" s="13">
        <v>93400</v>
      </c>
      <c r="E60" s="13">
        <v>158000</v>
      </c>
      <c r="F60" s="13">
        <v>138100</v>
      </c>
      <c r="G60" s="13">
        <v>109700</v>
      </c>
      <c r="H60" s="13">
        <v>87700</v>
      </c>
      <c r="I60" s="13">
        <v>72400</v>
      </c>
      <c r="J60" s="13">
        <v>60600</v>
      </c>
      <c r="K60" s="13"/>
    </row>
    <row r="61" spans="3:11" x14ac:dyDescent="0.2">
      <c r="C61" s="11" t="s">
        <v>69</v>
      </c>
      <c r="D61" s="13">
        <v>23400</v>
      </c>
      <c r="E61" s="13">
        <v>88700</v>
      </c>
      <c r="F61" s="13">
        <v>25500</v>
      </c>
      <c r="G61" s="13">
        <v>17900</v>
      </c>
      <c r="H61" s="13">
        <v>100</v>
      </c>
      <c r="I61" s="13">
        <v>5100</v>
      </c>
      <c r="J61" s="13">
        <v>5200</v>
      </c>
      <c r="K61" s="13"/>
    </row>
    <row r="62" spans="3:11" x14ac:dyDescent="0.2">
      <c r="C62" s="11" t="s">
        <v>70</v>
      </c>
      <c r="D62" s="13">
        <v>42100</v>
      </c>
      <c r="E62" s="13">
        <v>32200</v>
      </c>
      <c r="F62" s="13">
        <v>4100</v>
      </c>
      <c r="G62" s="13">
        <v>5200</v>
      </c>
      <c r="H62" s="13">
        <v>2500</v>
      </c>
      <c r="I62" s="13">
        <v>4700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158700</v>
      </c>
      <c r="E66" s="13">
        <v>278300</v>
      </c>
      <c r="F66" s="13">
        <v>167000</v>
      </c>
      <c r="G66" s="13">
        <v>132200</v>
      </c>
      <c r="H66" s="13">
        <v>89700</v>
      </c>
      <c r="I66" s="13">
        <v>79000</v>
      </c>
      <c r="J66" s="13">
        <v>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109300</v>
      </c>
      <c r="E72" s="13">
        <v>86800</v>
      </c>
      <c r="F72" s="13">
        <v>103600</v>
      </c>
      <c r="G72" s="13">
        <v>88900</v>
      </c>
      <c r="H72" s="13">
        <v>76400</v>
      </c>
      <c r="I72" s="13">
        <v>72300</v>
      </c>
      <c r="J72" s="13">
        <v>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200300</v>
      </c>
      <c r="E76" s="13">
        <v>172300</v>
      </c>
      <c r="F76" s="13">
        <v>186700</v>
      </c>
      <c r="G76" s="13">
        <v>168900</v>
      </c>
      <c r="H76" s="13">
        <v>153600</v>
      </c>
      <c r="I76" s="13">
        <v>149100</v>
      </c>
      <c r="J76" s="13">
        <v>168800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32800</v>
      </c>
      <c r="E81" s="13">
        <v>-12600</v>
      </c>
      <c r="F81" s="13">
        <v>15000</v>
      </c>
      <c r="G81" s="13">
        <v>15900</v>
      </c>
      <c r="H81" s="13">
        <v>8600</v>
      </c>
      <c r="I81" s="13">
        <v>-17000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11200</v>
      </c>
      <c r="F83" s="13">
        <v>10400</v>
      </c>
      <c r="G83" s="13">
        <v>9900</v>
      </c>
      <c r="H83" s="13">
        <v>7900</v>
      </c>
      <c r="I83" s="13">
        <v>7400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</v>
      </c>
      <c r="E89" s="13">
        <v>34200</v>
      </c>
      <c r="F89" s="13">
        <v>8000</v>
      </c>
      <c r="G89" s="13">
        <v>22000</v>
      </c>
      <c r="H89" s="13">
        <v>23300</v>
      </c>
      <c r="I89" s="13">
        <v>12900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-10000</v>
      </c>
      <c r="F91" s="13">
        <v>-9000</v>
      </c>
      <c r="G91" s="13">
        <v>-5300</v>
      </c>
      <c r="H91" s="13">
        <v>-13400</v>
      </c>
      <c r="I91" s="13">
        <v>-4900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14900</v>
      </c>
      <c r="E94" s="13">
        <v>-99000</v>
      </c>
      <c r="F94" s="13">
        <v>-14200</v>
      </c>
      <c r="G94" s="13">
        <v>-34200</v>
      </c>
      <c r="H94" s="13">
        <v>-13400</v>
      </c>
      <c r="I94" s="13">
        <v>-4700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-3500</v>
      </c>
      <c r="G96" s="13">
        <v>-3500</v>
      </c>
      <c r="H96" s="13">
        <v>-3400</v>
      </c>
      <c r="I96" s="13">
        <v>-3400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-77600</v>
      </c>
      <c r="E100" s="13">
        <v>56700</v>
      </c>
      <c r="F100" s="13">
        <v>100</v>
      </c>
      <c r="G100" s="13">
        <v>13700</v>
      </c>
      <c r="H100" s="13">
        <v>-10600</v>
      </c>
      <c r="I100" s="13">
        <v>-4000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-8100</v>
      </c>
      <c r="F102" s="13">
        <v>-6100</v>
      </c>
      <c r="G102" s="13">
        <v>1500</v>
      </c>
      <c r="H102" s="13">
        <v>-700</v>
      </c>
      <c r="I102" s="13">
        <v>4100</v>
      </c>
      <c r="J102" s="13">
        <v>-2100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79600</v>
      </c>
      <c r="E8" s="13">
        <v>81000</v>
      </c>
      <c r="F8" s="13">
        <v>72800</v>
      </c>
      <c r="G8" s="13">
        <v>48300</v>
      </c>
      <c r="H8" s="13">
        <v>41500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9600</v>
      </c>
      <c r="F17" s="13">
        <v>1600</v>
      </c>
      <c r="G17" s="13">
        <v>6600</v>
      </c>
      <c r="H17" s="13">
        <v>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71600</v>
      </c>
      <c r="E18" s="13">
        <v>71400</v>
      </c>
      <c r="F18" s="13">
        <v>71200</v>
      </c>
      <c r="G18" s="13">
        <v>41700</v>
      </c>
      <c r="H18" s="13">
        <v>32700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-36700</v>
      </c>
      <c r="F20" s="13">
        <v>-40800</v>
      </c>
      <c r="G20" s="13">
        <v>-27300</v>
      </c>
      <c r="H20" s="13">
        <v>-20900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36800</v>
      </c>
      <c r="E21" s="13">
        <v>37300</v>
      </c>
      <c r="F21" s="13">
        <v>31600</v>
      </c>
      <c r="G21" s="13">
        <v>15500</v>
      </c>
      <c r="H21" s="13">
        <v>12700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31200</v>
      </c>
      <c r="E23" s="13">
        <v>34700</v>
      </c>
      <c r="F23" s="13">
        <v>30400</v>
      </c>
      <c r="G23" s="13">
        <v>14400</v>
      </c>
      <c r="H23" s="13">
        <v>11800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9800</v>
      </c>
      <c r="F24" s="13">
        <v>8100</v>
      </c>
      <c r="G24" s="13">
        <v>5600</v>
      </c>
      <c r="H24" s="13">
        <v>4700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24800</v>
      </c>
      <c r="F26" s="13">
        <v>22300</v>
      </c>
      <c r="G26" s="13">
        <v>8800</v>
      </c>
      <c r="H26" s="13">
        <v>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26000</v>
      </c>
      <c r="E27" s="13">
        <v>24800</v>
      </c>
      <c r="F27" s="13">
        <v>22300</v>
      </c>
      <c r="G27" s="13">
        <v>8800</v>
      </c>
      <c r="H27" s="13">
        <v>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40400</v>
      </c>
      <c r="E32" s="13">
        <v>36700</v>
      </c>
      <c r="F32" s="13">
        <v>40800</v>
      </c>
      <c r="G32" s="13">
        <v>27300</v>
      </c>
      <c r="H32" s="13">
        <v>20900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26000</v>
      </c>
      <c r="E33" s="13">
        <v>24800</v>
      </c>
      <c r="F33" s="13">
        <v>22300</v>
      </c>
      <c r="G33" s="13">
        <v>7600</v>
      </c>
      <c r="H33" s="13">
        <v>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24800</v>
      </c>
      <c r="F35" s="13">
        <v>22300</v>
      </c>
      <c r="G35" s="13">
        <v>7600</v>
      </c>
      <c r="H35" s="13">
        <v>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1600</v>
      </c>
      <c r="F41" s="13">
        <v>4200</v>
      </c>
      <c r="G41" s="13">
        <v>4000</v>
      </c>
      <c r="H41" s="13">
        <v>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2991600</v>
      </c>
      <c r="E42" s="13">
        <v>166700</v>
      </c>
      <c r="F42" s="13">
        <v>681900</v>
      </c>
      <c r="G42" s="13">
        <v>803300</v>
      </c>
      <c r="H42" s="13">
        <v>40800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7800</v>
      </c>
      <c r="F48" s="13">
        <v>3700</v>
      </c>
      <c r="G48" s="13">
        <v>1800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3300</v>
      </c>
      <c r="G52" s="13">
        <v>2800</v>
      </c>
      <c r="H52" s="13">
        <v>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5586200</v>
      </c>
      <c r="E54" s="13">
        <v>2128100</v>
      </c>
      <c r="F54" s="13">
        <v>2004300</v>
      </c>
      <c r="G54" s="13">
        <v>1891900</v>
      </c>
      <c r="H54" s="13">
        <v>981100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13900</v>
      </c>
      <c r="F59" s="13">
        <v>9400</v>
      </c>
      <c r="G59" s="13">
        <v>6200</v>
      </c>
      <c r="H59" s="13">
        <v>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15800</v>
      </c>
      <c r="E61" s="13">
        <v>19500</v>
      </c>
      <c r="F61" s="13">
        <v>20700</v>
      </c>
      <c r="G61" s="13">
        <v>21800</v>
      </c>
      <c r="H61" s="13">
        <v>22900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5291900</v>
      </c>
      <c r="E66" s="13">
        <v>1897100</v>
      </c>
      <c r="F66" s="13">
        <v>1813100</v>
      </c>
      <c r="G66" s="13">
        <v>1818100</v>
      </c>
      <c r="H66" s="13">
        <v>915300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118300</v>
      </c>
      <c r="E72" s="13">
        <v>92300</v>
      </c>
      <c r="F72" s="13">
        <v>67500</v>
      </c>
      <c r="G72" s="13">
        <v>45100</v>
      </c>
      <c r="H72" s="13">
        <v>37300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294300</v>
      </c>
      <c r="E76" s="13">
        <v>231000</v>
      </c>
      <c r="F76" s="13">
        <v>191200</v>
      </c>
      <c r="G76" s="13">
        <v>73800</v>
      </c>
      <c r="H76" s="13">
        <v>65800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26000</v>
      </c>
      <c r="E81" s="13">
        <v>24800</v>
      </c>
      <c r="F81" s="13">
        <v>22300</v>
      </c>
      <c r="G81" s="13">
        <v>7600</v>
      </c>
      <c r="H81" s="13">
        <v>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2700</v>
      </c>
      <c r="F83" s="13">
        <v>1200</v>
      </c>
      <c r="G83" s="13">
        <v>1100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-479300</v>
      </c>
      <c r="E89" s="13">
        <v>-126900</v>
      </c>
      <c r="F89" s="13">
        <v>-3100</v>
      </c>
      <c r="G89" s="13">
        <v>-18100</v>
      </c>
      <c r="H89" s="13">
        <v>36800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-2700</v>
      </c>
      <c r="G91" s="13">
        <v>-1100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-574500</v>
      </c>
      <c r="F94" s="13">
        <v>-206600</v>
      </c>
      <c r="G94" s="13">
        <v>-125000</v>
      </c>
      <c r="H94" s="13">
        <v>-70300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3378400</v>
      </c>
      <c r="E100" s="13">
        <v>160500</v>
      </c>
      <c r="F100" s="13">
        <v>86500</v>
      </c>
      <c r="G100" s="13">
        <v>906100</v>
      </c>
      <c r="H100" s="13">
        <v>20400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2828500</v>
      </c>
      <c r="E102" s="13">
        <v>-540800</v>
      </c>
      <c r="F102" s="13">
        <v>-123200</v>
      </c>
      <c r="G102" s="13">
        <v>763000</v>
      </c>
      <c r="H102" s="13">
        <v>-13100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9900</v>
      </c>
      <c r="E8" s="13">
        <v>135600</v>
      </c>
      <c r="F8" s="13">
        <v>141700</v>
      </c>
      <c r="G8" s="13">
        <v>198200</v>
      </c>
      <c r="H8" s="13">
        <v>342900</v>
      </c>
      <c r="I8" s="13">
        <v>343600</v>
      </c>
      <c r="J8" s="13">
        <v>298600</v>
      </c>
      <c r="K8" s="13"/>
    </row>
    <row r="9" spans="1:11" x14ac:dyDescent="0.2">
      <c r="C9" s="11" t="s">
        <v>22</v>
      </c>
      <c r="D9" s="13">
        <v>2300</v>
      </c>
      <c r="E9" s="13">
        <v>115000</v>
      </c>
      <c r="F9" s="13">
        <v>120000</v>
      </c>
      <c r="G9" s="13">
        <v>178500</v>
      </c>
      <c r="H9" s="13">
        <v>259000</v>
      </c>
      <c r="I9" s="13">
        <v>250700</v>
      </c>
      <c r="J9" s="13">
        <v>198100</v>
      </c>
      <c r="K9" s="13"/>
    </row>
    <row r="10" spans="1:11" x14ac:dyDescent="0.2">
      <c r="C10" s="11" t="s">
        <v>23</v>
      </c>
      <c r="D10" s="13">
        <v>7600</v>
      </c>
      <c r="E10" s="13">
        <v>20600</v>
      </c>
      <c r="F10" s="13">
        <v>21700</v>
      </c>
      <c r="G10" s="13">
        <v>19600</v>
      </c>
      <c r="H10" s="13">
        <v>83900</v>
      </c>
      <c r="I10" s="13">
        <v>92900</v>
      </c>
      <c r="J10" s="13">
        <v>100500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104500</v>
      </c>
      <c r="E14" s="13">
        <v>3800</v>
      </c>
      <c r="F14" s="13" t="s">
        <v>92</v>
      </c>
      <c r="G14" s="13">
        <v>6200</v>
      </c>
      <c r="H14" s="13">
        <v>0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5100</v>
      </c>
      <c r="E15" s="13">
        <v>5500</v>
      </c>
      <c r="F15" s="13">
        <v>6200</v>
      </c>
      <c r="G15" s="13">
        <v>5000</v>
      </c>
      <c r="H15" s="13">
        <v>3500</v>
      </c>
      <c r="I15" s="13">
        <v>3300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132300</v>
      </c>
      <c r="F17" s="13">
        <v>135600</v>
      </c>
      <c r="G17" s="13">
        <v>204500</v>
      </c>
      <c r="H17" s="13">
        <v>276200</v>
      </c>
      <c r="I17" s="13">
        <v>268300</v>
      </c>
      <c r="J17" s="13">
        <v>212800</v>
      </c>
      <c r="K17" s="13"/>
    </row>
    <row r="18" spans="3:11" x14ac:dyDescent="0.2">
      <c r="C18" s="11" t="s">
        <v>30</v>
      </c>
      <c r="D18" s="13">
        <v>-102900</v>
      </c>
      <c r="E18" s="13">
        <v>3300</v>
      </c>
      <c r="F18" s="13">
        <v>6100</v>
      </c>
      <c r="G18" s="13">
        <v>-6400</v>
      </c>
      <c r="H18" s="13">
        <v>66700</v>
      </c>
      <c r="I18" s="13">
        <v>75300</v>
      </c>
      <c r="J18" s="13">
        <v>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-14300</v>
      </c>
      <c r="F20" s="13">
        <v>10300</v>
      </c>
      <c r="G20" s="13">
        <v>-19800</v>
      </c>
      <c r="H20" s="13">
        <v>2100</v>
      </c>
      <c r="I20" s="13">
        <v>3400</v>
      </c>
      <c r="J20" s="13">
        <v>1000</v>
      </c>
      <c r="K20" s="13"/>
    </row>
    <row r="21" spans="3:11" x14ac:dyDescent="0.2">
      <c r="C21" s="11" t="s">
        <v>33</v>
      </c>
      <c r="D21" s="13">
        <v>-123300</v>
      </c>
      <c r="E21" s="13">
        <v>-3700</v>
      </c>
      <c r="F21" s="13">
        <v>31800</v>
      </c>
      <c r="G21" s="13">
        <v>-15600</v>
      </c>
      <c r="H21" s="13">
        <v>74700</v>
      </c>
      <c r="I21" s="13">
        <v>83500</v>
      </c>
      <c r="J21" s="13">
        <v>91400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600</v>
      </c>
      <c r="G22" s="13">
        <v>4000</v>
      </c>
      <c r="H22" s="13">
        <v>4000</v>
      </c>
      <c r="I22" s="13">
        <v>4300</v>
      </c>
      <c r="J22" s="13">
        <v>800</v>
      </c>
      <c r="K22" s="13"/>
    </row>
    <row r="23" spans="3:11" x14ac:dyDescent="0.2">
      <c r="C23" s="11" t="s">
        <v>35</v>
      </c>
      <c r="D23" s="13">
        <v>-131100</v>
      </c>
      <c r="E23" s="13">
        <v>-11400</v>
      </c>
      <c r="F23" s="13">
        <v>15800</v>
      </c>
      <c r="G23" s="13">
        <v>-30100</v>
      </c>
      <c r="H23" s="13">
        <v>64800</v>
      </c>
      <c r="I23" s="13">
        <v>74400</v>
      </c>
      <c r="J23" s="13">
        <v>86000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-131100</v>
      </c>
      <c r="E26" s="13">
        <v>-11400</v>
      </c>
      <c r="F26" s="13">
        <v>15800</v>
      </c>
      <c r="G26" s="13">
        <v>-30100</v>
      </c>
      <c r="H26" s="13">
        <v>64800</v>
      </c>
      <c r="I26" s="13">
        <v>74400</v>
      </c>
      <c r="J26" s="13">
        <v>86000</v>
      </c>
      <c r="K26" s="13"/>
    </row>
    <row r="27" spans="3:11" x14ac:dyDescent="0.2">
      <c r="C27" s="11" t="s">
        <v>38</v>
      </c>
      <c r="D27" s="13">
        <v>-132100</v>
      </c>
      <c r="E27" s="13">
        <v>-10300</v>
      </c>
      <c r="F27" s="13">
        <v>17300</v>
      </c>
      <c r="G27" s="13">
        <v>-13100</v>
      </c>
      <c r="H27" s="13">
        <v>44000</v>
      </c>
      <c r="I27" s="13">
        <v>50600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71000</v>
      </c>
      <c r="I29" s="13">
        <v>15800</v>
      </c>
      <c r="J29" s="13">
        <v>25800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28200</v>
      </c>
      <c r="E32" s="13">
        <v>14300</v>
      </c>
      <c r="F32" s="13">
        <v>-10300</v>
      </c>
      <c r="G32" s="13">
        <v>19800</v>
      </c>
      <c r="H32" s="13">
        <v>-2100</v>
      </c>
      <c r="I32" s="13">
        <v>-3400</v>
      </c>
      <c r="J32" s="13">
        <v>-1000</v>
      </c>
      <c r="K32" s="13"/>
    </row>
    <row r="33" spans="2:11" x14ac:dyDescent="0.2">
      <c r="C33" s="11" t="s">
        <v>44</v>
      </c>
      <c r="D33" s="13">
        <v>-132100</v>
      </c>
      <c r="E33" s="13">
        <v>-10300</v>
      </c>
      <c r="F33" s="13">
        <v>17300</v>
      </c>
      <c r="G33" s="13">
        <v>-13100</v>
      </c>
      <c r="H33" s="13">
        <v>115000</v>
      </c>
      <c r="I33" s="13">
        <v>66400</v>
      </c>
      <c r="J33" s="13">
        <v>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-132100</v>
      </c>
      <c r="E35" s="13">
        <v>-10300</v>
      </c>
      <c r="F35" s="13">
        <v>17300</v>
      </c>
      <c r="G35" s="13">
        <v>-13100</v>
      </c>
      <c r="H35" s="13">
        <v>115000</v>
      </c>
      <c r="I35" s="13">
        <v>66400</v>
      </c>
      <c r="J35" s="13">
        <v>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5000</v>
      </c>
      <c r="G41" s="13">
        <v>600</v>
      </c>
      <c r="H41" s="13">
        <v>2600</v>
      </c>
      <c r="I41" s="13">
        <v>7200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114700</v>
      </c>
      <c r="E43" s="13">
        <v>180000</v>
      </c>
      <c r="F43" s="13">
        <v>130200</v>
      </c>
      <c r="G43" s="13">
        <v>113400</v>
      </c>
      <c r="H43" s="13">
        <v>151000</v>
      </c>
      <c r="I43" s="13">
        <v>175900</v>
      </c>
      <c r="J43" s="13">
        <v>142400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54600</v>
      </c>
      <c r="G44" s="13">
        <v>105300</v>
      </c>
      <c r="H44" s="13">
        <v>62600</v>
      </c>
      <c r="I44" s="13">
        <v>62800</v>
      </c>
      <c r="J44" s="13">
        <v>46000</v>
      </c>
      <c r="K44" s="13"/>
    </row>
    <row r="45" spans="2:11" x14ac:dyDescent="0.2">
      <c r="C45" s="11" t="s">
        <v>53</v>
      </c>
      <c r="D45" s="13">
        <v>13100</v>
      </c>
      <c r="E45" s="13">
        <v>44500</v>
      </c>
      <c r="F45" s="13">
        <v>52200</v>
      </c>
      <c r="G45" s="13">
        <v>153100</v>
      </c>
      <c r="H45" s="13">
        <v>99600</v>
      </c>
      <c r="I45" s="13">
        <v>104700</v>
      </c>
      <c r="J45" s="13">
        <v>90300</v>
      </c>
      <c r="K45" s="13"/>
    </row>
    <row r="46" spans="2:11" x14ac:dyDescent="0.2">
      <c r="C46" s="11" t="s">
        <v>54</v>
      </c>
      <c r="D46" s="13">
        <v>128100</v>
      </c>
      <c r="E46" s="13">
        <v>224700</v>
      </c>
      <c r="F46" s="13">
        <v>242000</v>
      </c>
      <c r="G46" s="13">
        <v>228500</v>
      </c>
      <c r="H46" s="13">
        <v>315800</v>
      </c>
      <c r="I46" s="13">
        <v>350700</v>
      </c>
      <c r="J46" s="13">
        <v>281800</v>
      </c>
      <c r="K46" s="13"/>
    </row>
    <row r="47" spans="2:11" x14ac:dyDescent="0.2">
      <c r="C47" s="11" t="s">
        <v>55</v>
      </c>
      <c r="D47" s="13">
        <v>232100</v>
      </c>
      <c r="E47" s="13">
        <v>266900</v>
      </c>
      <c r="F47" s="13">
        <v>242000</v>
      </c>
      <c r="G47" s="13">
        <v>227200</v>
      </c>
      <c r="H47" s="13">
        <v>155500</v>
      </c>
      <c r="I47" s="13">
        <v>41900</v>
      </c>
      <c r="J47" s="13">
        <v>41900</v>
      </c>
      <c r="K47" s="13"/>
    </row>
    <row r="48" spans="2:11" x14ac:dyDescent="0.2">
      <c r="C48" s="11" t="s">
        <v>56</v>
      </c>
      <c r="D48" s="13">
        <v>150400</v>
      </c>
      <c r="E48" s="13">
        <v>154100</v>
      </c>
      <c r="F48" s="13">
        <v>297000</v>
      </c>
      <c r="G48" s="13">
        <v>615700</v>
      </c>
      <c r="H48" s="13">
        <v>278600</v>
      </c>
      <c r="I48" s="13">
        <v>235500</v>
      </c>
      <c r="J48" s="13">
        <v>196800</v>
      </c>
      <c r="K48" s="13"/>
    </row>
    <row r="49" spans="3:11" x14ac:dyDescent="0.2">
      <c r="C49" s="11" t="s">
        <v>57</v>
      </c>
      <c r="D49" s="13">
        <v>7300</v>
      </c>
      <c r="E49" s="13">
        <v>7800</v>
      </c>
      <c r="F49" s="13">
        <v>9700</v>
      </c>
      <c r="G49" s="13">
        <v>20600</v>
      </c>
      <c r="H49" s="13">
        <v>10800</v>
      </c>
      <c r="I49" s="13">
        <v>11500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517800</v>
      </c>
      <c r="E54" s="13">
        <v>653400</v>
      </c>
      <c r="F54" s="13">
        <v>790600</v>
      </c>
      <c r="G54" s="13">
        <v>773900</v>
      </c>
      <c r="H54" s="13">
        <v>760700</v>
      </c>
      <c r="I54" s="13">
        <v>639600</v>
      </c>
      <c r="J54" s="13">
        <v>532700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8000</v>
      </c>
      <c r="F57" s="13">
        <v>13600</v>
      </c>
      <c r="G57" s="13">
        <v>10000</v>
      </c>
      <c r="H57" s="13">
        <v>11400</v>
      </c>
      <c r="I57" s="13">
        <v>18000</v>
      </c>
      <c r="J57" s="13">
        <v>30200</v>
      </c>
      <c r="K57" s="13"/>
    </row>
    <row r="58" spans="3:11" x14ac:dyDescent="0.2">
      <c r="C58" s="11" t="s">
        <v>66</v>
      </c>
      <c r="D58" s="13">
        <v>38600</v>
      </c>
      <c r="E58" s="13">
        <v>35400</v>
      </c>
      <c r="F58" s="13">
        <v>50900</v>
      </c>
      <c r="G58" s="13">
        <v>50000</v>
      </c>
      <c r="H58" s="13">
        <v>9200</v>
      </c>
      <c r="I58" s="13">
        <v>7800</v>
      </c>
      <c r="J58" s="13">
        <v>15400</v>
      </c>
      <c r="K58" s="13"/>
    </row>
    <row r="59" spans="3:11" x14ac:dyDescent="0.2">
      <c r="C59" s="11" t="s">
        <v>67</v>
      </c>
      <c r="D59" s="13" t="s">
        <v>92</v>
      </c>
      <c r="E59" s="13">
        <v>1200</v>
      </c>
      <c r="F59" s="13">
        <v>2100</v>
      </c>
      <c r="G59" s="13">
        <v>200</v>
      </c>
      <c r="H59" s="13">
        <v>2800</v>
      </c>
      <c r="I59" s="13">
        <v>2500</v>
      </c>
      <c r="J59" s="13">
        <v>6700</v>
      </c>
      <c r="K59" s="13"/>
    </row>
    <row r="60" spans="3:11" x14ac:dyDescent="0.2">
      <c r="C60" s="11" t="s">
        <v>68</v>
      </c>
      <c r="D60" s="13">
        <v>41200</v>
      </c>
      <c r="E60" s="13">
        <v>44500</v>
      </c>
      <c r="F60" s="13">
        <v>66700</v>
      </c>
      <c r="G60" s="13">
        <v>59200</v>
      </c>
      <c r="H60" s="13">
        <v>23400</v>
      </c>
      <c r="I60" s="13">
        <v>28400</v>
      </c>
      <c r="J60" s="13">
        <v>52300</v>
      </c>
      <c r="K60" s="13"/>
    </row>
    <row r="61" spans="3:11" x14ac:dyDescent="0.2">
      <c r="C61" s="11" t="s">
        <v>69</v>
      </c>
      <c r="D61" s="13">
        <v>0</v>
      </c>
      <c r="E61" s="13">
        <v>7200</v>
      </c>
      <c r="F61" s="13">
        <v>13300</v>
      </c>
      <c r="G61" s="13">
        <v>17100</v>
      </c>
      <c r="H61" s="13">
        <v>33300</v>
      </c>
      <c r="I61" s="13">
        <v>36500</v>
      </c>
      <c r="J61" s="13">
        <v>18100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11200</v>
      </c>
      <c r="I62" s="13">
        <v>4800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121900</v>
      </c>
      <c r="E66" s="13">
        <v>131600</v>
      </c>
      <c r="F66" s="13">
        <v>161900</v>
      </c>
      <c r="G66" s="13">
        <v>161600</v>
      </c>
      <c r="H66" s="13">
        <v>155900</v>
      </c>
      <c r="I66" s="13">
        <v>156100</v>
      </c>
      <c r="J66" s="13">
        <v>133000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316400</v>
      </c>
      <c r="E72" s="13">
        <v>448500</v>
      </c>
      <c r="F72" s="13">
        <v>458800</v>
      </c>
      <c r="G72" s="13">
        <v>441500</v>
      </c>
      <c r="H72" s="13">
        <v>454600</v>
      </c>
      <c r="I72" s="13">
        <v>339600</v>
      </c>
      <c r="J72" s="13">
        <v>273300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395900</v>
      </c>
      <c r="E76" s="13">
        <v>521800</v>
      </c>
      <c r="F76" s="13">
        <v>628700</v>
      </c>
      <c r="G76" s="13">
        <v>612400</v>
      </c>
      <c r="H76" s="13">
        <v>604800</v>
      </c>
      <c r="I76" s="13">
        <v>483500</v>
      </c>
      <c r="J76" s="13">
        <v>399600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-132100</v>
      </c>
      <c r="E81" s="13">
        <v>-10300</v>
      </c>
      <c r="F81" s="13">
        <v>17300</v>
      </c>
      <c r="G81" s="13">
        <v>-13100</v>
      </c>
      <c r="H81" s="13">
        <v>115000</v>
      </c>
      <c r="I81" s="13">
        <v>66400</v>
      </c>
      <c r="J81" s="13">
        <v>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7300</v>
      </c>
      <c r="F83" s="13">
        <v>15400</v>
      </c>
      <c r="G83" s="13">
        <v>10500</v>
      </c>
      <c r="H83" s="13">
        <v>5900</v>
      </c>
      <c r="I83" s="13">
        <v>4800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6800</v>
      </c>
      <c r="F89" s="13">
        <v>20200</v>
      </c>
      <c r="G89" s="13">
        <v>24000</v>
      </c>
      <c r="H89" s="13">
        <v>56000</v>
      </c>
      <c r="I89" s="13">
        <v>44600</v>
      </c>
      <c r="J89" s="13">
        <v>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-11500</v>
      </c>
      <c r="F91" s="13">
        <v>-13800</v>
      </c>
      <c r="G91" s="13">
        <v>-33600</v>
      </c>
      <c r="H91" s="13">
        <v>-58000</v>
      </c>
      <c r="I91" s="13">
        <v>-54100</v>
      </c>
      <c r="J91" s="13">
        <v>-30700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-11500</v>
      </c>
      <c r="F94" s="13">
        <v>-13800</v>
      </c>
      <c r="G94" s="13">
        <v>-32700</v>
      </c>
      <c r="H94" s="13">
        <v>-59200</v>
      </c>
      <c r="I94" s="13">
        <v>-54100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9500</v>
      </c>
      <c r="H100" s="13">
        <v>2600</v>
      </c>
      <c r="I100" s="13">
        <v>8900</v>
      </c>
      <c r="J100" s="13">
        <v>9900</v>
      </c>
      <c r="K100" s="13"/>
    </row>
    <row r="101" spans="3:11" x14ac:dyDescent="0.2">
      <c r="C101" s="11" t="s">
        <v>19</v>
      </c>
      <c r="D101" s="13">
        <v>-8600</v>
      </c>
      <c r="E101" s="13">
        <v>0</v>
      </c>
      <c r="F101" s="13">
        <v>-1900</v>
      </c>
      <c r="G101" s="13">
        <v>-2700</v>
      </c>
      <c r="H101" s="13">
        <v>-4100</v>
      </c>
      <c r="I101" s="13">
        <v>4800</v>
      </c>
      <c r="J101" s="13">
        <v>1100</v>
      </c>
      <c r="K101" s="13"/>
    </row>
    <row r="102" spans="3:11" x14ac:dyDescent="0.2">
      <c r="C102" s="11" t="s">
        <v>20</v>
      </c>
      <c r="D102" s="13">
        <v>0</v>
      </c>
      <c r="E102" s="13">
        <v>-4800</v>
      </c>
      <c r="F102" s="13">
        <v>4400</v>
      </c>
      <c r="G102" s="13">
        <v>-2000</v>
      </c>
      <c r="H102" s="13">
        <v>-4700</v>
      </c>
      <c r="I102" s="13">
        <v>4200</v>
      </c>
      <c r="J102" s="13">
        <v>1700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73400</v>
      </c>
      <c r="E8" s="13">
        <v>67300</v>
      </c>
      <c r="F8" s="13">
        <v>55400</v>
      </c>
      <c r="G8" s="13">
        <v>48000</v>
      </c>
      <c r="H8" s="13">
        <v>42100</v>
      </c>
      <c r="I8" s="13">
        <v>41200</v>
      </c>
      <c r="J8" s="13">
        <v>40100</v>
      </c>
      <c r="K8" s="13"/>
    </row>
    <row r="9" spans="1:11" x14ac:dyDescent="0.2">
      <c r="C9" s="11" t="s">
        <v>22</v>
      </c>
      <c r="D9" s="13">
        <v>8900</v>
      </c>
      <c r="E9" s="13">
        <v>6800</v>
      </c>
      <c r="F9" s="13">
        <v>4800</v>
      </c>
      <c r="G9" s="13">
        <v>5100</v>
      </c>
      <c r="H9" s="13">
        <v>5200</v>
      </c>
      <c r="I9" s="13">
        <v>5400</v>
      </c>
      <c r="J9" s="13">
        <v>6500</v>
      </c>
      <c r="K9" s="13"/>
    </row>
    <row r="10" spans="1:11" x14ac:dyDescent="0.2">
      <c r="C10" s="11" t="s">
        <v>23</v>
      </c>
      <c r="D10" s="13">
        <v>64500</v>
      </c>
      <c r="E10" s="13">
        <v>60500</v>
      </c>
      <c r="F10" s="13">
        <v>50500</v>
      </c>
      <c r="G10" s="13">
        <v>42900</v>
      </c>
      <c r="H10" s="13">
        <v>36900</v>
      </c>
      <c r="I10" s="13">
        <v>35800</v>
      </c>
      <c r="J10" s="13">
        <v>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7300</v>
      </c>
      <c r="F12" s="13">
        <v>5400</v>
      </c>
      <c r="G12" s="13">
        <v>5500</v>
      </c>
      <c r="H12" s="13">
        <v>6400</v>
      </c>
      <c r="I12" s="13">
        <v>8600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</v>
      </c>
      <c r="E17" s="13">
        <v>103300</v>
      </c>
      <c r="F17" s="13">
        <v>67300</v>
      </c>
      <c r="G17" s="13">
        <v>65300</v>
      </c>
      <c r="H17" s="13">
        <v>59700</v>
      </c>
      <c r="I17" s="13">
        <v>67600</v>
      </c>
      <c r="J17" s="13">
        <v>66400</v>
      </c>
      <c r="K17" s="13"/>
    </row>
    <row r="18" spans="3:11" x14ac:dyDescent="0.2">
      <c r="C18" s="11" t="s">
        <v>30</v>
      </c>
      <c r="D18" s="13">
        <v>-40100</v>
      </c>
      <c r="E18" s="13">
        <v>-36000</v>
      </c>
      <c r="F18" s="13">
        <v>-12000</v>
      </c>
      <c r="G18" s="13">
        <v>-17400</v>
      </c>
      <c r="H18" s="13">
        <v>-17600</v>
      </c>
      <c r="I18" s="13">
        <v>-26400</v>
      </c>
      <c r="J18" s="13">
        <v>-26300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2500</v>
      </c>
      <c r="F20" s="13">
        <v>-400</v>
      </c>
      <c r="G20" s="13">
        <v>500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-38000</v>
      </c>
      <c r="E21" s="13">
        <v>-32700</v>
      </c>
      <c r="F21" s="13">
        <v>-11600</v>
      </c>
      <c r="G21" s="13">
        <v>-15800</v>
      </c>
      <c r="H21" s="13">
        <v>-16200</v>
      </c>
      <c r="I21" s="13">
        <v>-25700</v>
      </c>
      <c r="J21" s="13">
        <v>-26000</v>
      </c>
      <c r="K21" s="13"/>
    </row>
    <row r="22" spans="3:11" x14ac:dyDescent="0.2">
      <c r="C22" s="11" t="s">
        <v>34</v>
      </c>
      <c r="D22" s="13">
        <v>4600</v>
      </c>
      <c r="E22" s="13">
        <v>4900</v>
      </c>
      <c r="F22" s="13">
        <v>5100</v>
      </c>
      <c r="G22" s="13">
        <v>6200</v>
      </c>
      <c r="H22" s="13">
        <v>3300</v>
      </c>
      <c r="I22" s="13">
        <v>1700</v>
      </c>
      <c r="J22" s="13">
        <v>1500</v>
      </c>
      <c r="K22" s="13"/>
    </row>
    <row r="23" spans="3:11" x14ac:dyDescent="0.2">
      <c r="C23" s="11" t="s">
        <v>35</v>
      </c>
      <c r="D23" s="13">
        <v>-43700</v>
      </c>
      <c r="E23" s="13">
        <v>-38400</v>
      </c>
      <c r="F23" s="13">
        <v>-17500</v>
      </c>
      <c r="G23" s="13">
        <v>-23000</v>
      </c>
      <c r="H23" s="13">
        <v>-20600</v>
      </c>
      <c r="I23" s="13">
        <v>-28200</v>
      </c>
      <c r="J23" s="13">
        <v>-27800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</v>
      </c>
      <c r="E26" s="13">
        <v>-38400</v>
      </c>
      <c r="F26" s="13">
        <v>-17500</v>
      </c>
      <c r="G26" s="13">
        <v>-23000</v>
      </c>
      <c r="H26" s="13">
        <v>-20600</v>
      </c>
      <c r="I26" s="13">
        <v>-28200</v>
      </c>
      <c r="J26" s="13">
        <v>-27800</v>
      </c>
      <c r="K26" s="13"/>
    </row>
    <row r="27" spans="3:11" x14ac:dyDescent="0.2">
      <c r="C27" s="11" t="s">
        <v>38</v>
      </c>
      <c r="D27" s="13">
        <v>-43700</v>
      </c>
      <c r="E27" s="13">
        <v>-38400</v>
      </c>
      <c r="F27" s="13">
        <v>-17500</v>
      </c>
      <c r="G27" s="13">
        <v>-23000</v>
      </c>
      <c r="H27" s="13">
        <v>-20600</v>
      </c>
      <c r="I27" s="13">
        <v>-28200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-2500</v>
      </c>
      <c r="F32" s="13">
        <v>400</v>
      </c>
      <c r="G32" s="13">
        <v>-500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-43700</v>
      </c>
      <c r="E33" s="13">
        <v>-38400</v>
      </c>
      <c r="F33" s="13">
        <v>-17500</v>
      </c>
      <c r="G33" s="13">
        <v>-23000</v>
      </c>
      <c r="H33" s="13">
        <v>-20600</v>
      </c>
      <c r="I33" s="13">
        <v>-28200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-38400</v>
      </c>
      <c r="F35" s="13">
        <v>-17500</v>
      </c>
      <c r="G35" s="13">
        <v>-23000</v>
      </c>
      <c r="H35" s="13">
        <v>-20600</v>
      </c>
      <c r="I35" s="13">
        <v>-28200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10400</v>
      </c>
      <c r="F41" s="13">
        <v>25100</v>
      </c>
      <c r="G41" s="13">
        <v>22400</v>
      </c>
      <c r="H41" s="13">
        <v>27900</v>
      </c>
      <c r="I41" s="13">
        <v>20300</v>
      </c>
      <c r="J41" s="13">
        <v>17600</v>
      </c>
      <c r="K41" s="13"/>
    </row>
    <row r="42" spans="2:11" x14ac:dyDescent="0.2">
      <c r="C42" s="11" t="s">
        <v>50</v>
      </c>
      <c r="D42" s="13">
        <v>142900</v>
      </c>
      <c r="E42" s="13">
        <v>81300</v>
      </c>
      <c r="F42" s="13">
        <v>97100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13600</v>
      </c>
      <c r="E43" s="13">
        <v>11700</v>
      </c>
      <c r="F43" s="13">
        <v>8500</v>
      </c>
      <c r="G43" s="13">
        <v>7400</v>
      </c>
      <c r="H43" s="13">
        <v>6000</v>
      </c>
      <c r="I43" s="13">
        <v>5800</v>
      </c>
      <c r="J43" s="13">
        <v>5900</v>
      </c>
      <c r="K43" s="13"/>
    </row>
    <row r="44" spans="2:11" x14ac:dyDescent="0.2">
      <c r="C44" s="11" t="s">
        <v>52</v>
      </c>
      <c r="D44" s="13">
        <v>5600</v>
      </c>
      <c r="E44" s="13">
        <v>5500</v>
      </c>
      <c r="F44" s="13">
        <v>3300</v>
      </c>
      <c r="G44" s="13">
        <v>2600</v>
      </c>
      <c r="H44" s="13">
        <v>1500</v>
      </c>
      <c r="I44" s="13">
        <v>2700</v>
      </c>
      <c r="J44" s="13">
        <v>1700</v>
      </c>
      <c r="K44" s="13"/>
    </row>
    <row r="45" spans="2:11" x14ac:dyDescent="0.2">
      <c r="C45" s="11" t="s">
        <v>53</v>
      </c>
      <c r="D45" s="13">
        <v>2600</v>
      </c>
      <c r="E45" s="13">
        <v>2500</v>
      </c>
      <c r="F45" s="13">
        <v>2000</v>
      </c>
      <c r="G45" s="13">
        <v>1300</v>
      </c>
      <c r="H45" s="13">
        <v>1000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218200</v>
      </c>
      <c r="E46" s="13">
        <v>111500</v>
      </c>
      <c r="F46" s="13">
        <v>136000</v>
      </c>
      <c r="G46" s="13">
        <v>33600</v>
      </c>
      <c r="H46" s="13">
        <v>36300</v>
      </c>
      <c r="I46" s="13">
        <v>29900</v>
      </c>
      <c r="J46" s="13">
        <v>26000</v>
      </c>
      <c r="K46" s="13"/>
    </row>
    <row r="47" spans="2:11" x14ac:dyDescent="0.2">
      <c r="C47" s="11" t="s">
        <v>55</v>
      </c>
      <c r="D47" s="13">
        <v>0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4500</v>
      </c>
      <c r="E48" s="13">
        <v>4000</v>
      </c>
      <c r="F48" s="13">
        <v>2200</v>
      </c>
      <c r="G48" s="13">
        <v>1900</v>
      </c>
      <c r="H48" s="13">
        <v>2600</v>
      </c>
      <c r="I48" s="13">
        <v>3500</v>
      </c>
      <c r="J48" s="13">
        <v>2600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500</v>
      </c>
      <c r="I52" s="13">
        <v>1900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223100</v>
      </c>
      <c r="E54" s="13">
        <v>117000</v>
      </c>
      <c r="F54" s="13">
        <v>138500</v>
      </c>
      <c r="G54" s="13">
        <v>35800</v>
      </c>
      <c r="H54" s="13">
        <v>39400</v>
      </c>
      <c r="I54" s="13">
        <v>35400</v>
      </c>
      <c r="J54" s="13">
        <v>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2800</v>
      </c>
      <c r="F57" s="13">
        <v>2100</v>
      </c>
      <c r="G57" s="13">
        <v>1800</v>
      </c>
      <c r="H57" s="13">
        <v>1000</v>
      </c>
      <c r="I57" s="13">
        <v>2500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4400</v>
      </c>
      <c r="F58" s="13" t="s">
        <v>92</v>
      </c>
      <c r="G58" s="13">
        <v>0</v>
      </c>
      <c r="H58" s="13">
        <v>8200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11600</v>
      </c>
      <c r="F59" s="13">
        <v>6900</v>
      </c>
      <c r="G59" s="13">
        <v>5700</v>
      </c>
      <c r="H59" s="13">
        <v>4100</v>
      </c>
      <c r="I59" s="13">
        <v>4300</v>
      </c>
      <c r="J59" s="13">
        <v>4300</v>
      </c>
      <c r="K59" s="13"/>
    </row>
    <row r="60" spans="3:11" x14ac:dyDescent="0.2">
      <c r="C60" s="11" t="s">
        <v>68</v>
      </c>
      <c r="D60" s="13">
        <v>13500</v>
      </c>
      <c r="E60" s="13">
        <v>18800</v>
      </c>
      <c r="F60" s="13">
        <v>9000</v>
      </c>
      <c r="G60" s="13">
        <v>7500</v>
      </c>
      <c r="H60" s="13">
        <v>13400</v>
      </c>
      <c r="I60" s="13">
        <v>6800</v>
      </c>
      <c r="J60" s="13">
        <v>6900</v>
      </c>
      <c r="K60" s="13"/>
    </row>
    <row r="61" spans="3:11" x14ac:dyDescent="0.2">
      <c r="C61" s="11" t="s">
        <v>69</v>
      </c>
      <c r="D61" s="13">
        <v>39500</v>
      </c>
      <c r="E61" s="13">
        <v>34900</v>
      </c>
      <c r="F61" s="13">
        <v>39000</v>
      </c>
      <c r="G61" s="13">
        <v>39100</v>
      </c>
      <c r="H61" s="13">
        <v>21700</v>
      </c>
      <c r="I61" s="13">
        <v>26000</v>
      </c>
      <c r="J61" s="13">
        <v>15500</v>
      </c>
      <c r="K61" s="13"/>
    </row>
    <row r="62" spans="3:11" x14ac:dyDescent="0.2">
      <c r="C62" s="11" t="s">
        <v>70</v>
      </c>
      <c r="D62" s="13">
        <v>900</v>
      </c>
      <c r="E62" s="13">
        <v>400</v>
      </c>
      <c r="F62" s="13">
        <v>400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</v>
      </c>
      <c r="E66" s="13">
        <v>54000</v>
      </c>
      <c r="F66" s="13">
        <v>48300</v>
      </c>
      <c r="G66" s="13">
        <v>46700</v>
      </c>
      <c r="H66" s="13">
        <v>35000</v>
      </c>
      <c r="I66" s="13">
        <v>32800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118500</v>
      </c>
      <c r="H70" s="13">
        <v>113100</v>
      </c>
      <c r="I70" s="13">
        <v>92800</v>
      </c>
      <c r="J70" s="13">
        <v>71200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-239300</v>
      </c>
      <c r="E72" s="13">
        <v>-195600</v>
      </c>
      <c r="F72" s="13">
        <v>-157200</v>
      </c>
      <c r="G72" s="13">
        <v>-139700</v>
      </c>
      <c r="H72" s="13">
        <v>-116700</v>
      </c>
      <c r="I72" s="13">
        <v>-96100</v>
      </c>
      <c r="J72" s="13">
        <v>-67900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169400</v>
      </c>
      <c r="E76" s="13">
        <v>63000</v>
      </c>
      <c r="F76" s="13">
        <v>90200</v>
      </c>
      <c r="G76" s="13">
        <v>-129300</v>
      </c>
      <c r="H76" s="13">
        <v>-108700</v>
      </c>
      <c r="I76" s="13">
        <v>-90200</v>
      </c>
      <c r="J76" s="13">
        <v>-64600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-43700</v>
      </c>
      <c r="E81" s="13">
        <v>-38400</v>
      </c>
      <c r="F81" s="13">
        <v>-17500</v>
      </c>
      <c r="G81" s="13">
        <v>-23000</v>
      </c>
      <c r="H81" s="13">
        <v>-20600</v>
      </c>
      <c r="I81" s="13">
        <v>-28200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700</v>
      </c>
      <c r="G83" s="13">
        <v>1000</v>
      </c>
      <c r="H83" s="13">
        <v>1000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</v>
      </c>
      <c r="E89" s="13">
        <v>-31600</v>
      </c>
      <c r="F89" s="13">
        <v>-14500</v>
      </c>
      <c r="G89" s="13">
        <v>-17500</v>
      </c>
      <c r="H89" s="13">
        <v>-16800</v>
      </c>
      <c r="I89" s="13">
        <v>-26700</v>
      </c>
      <c r="J89" s="13">
        <v>-26300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-900</v>
      </c>
      <c r="G91" s="13">
        <v>-500</v>
      </c>
      <c r="H91" s="13">
        <v>-400</v>
      </c>
      <c r="I91" s="13">
        <v>-2200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-62900</v>
      </c>
      <c r="E94" s="13">
        <v>13500</v>
      </c>
      <c r="F94" s="13">
        <v>-97800</v>
      </c>
      <c r="G94" s="13">
        <v>-500</v>
      </c>
      <c r="H94" s="13">
        <v>-400</v>
      </c>
      <c r="I94" s="13">
        <v>-2200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136400</v>
      </c>
      <c r="E100" s="13">
        <v>3500</v>
      </c>
      <c r="F100" s="13">
        <v>115200</v>
      </c>
      <c r="G100" s="13">
        <v>12900</v>
      </c>
      <c r="H100" s="13">
        <v>24800</v>
      </c>
      <c r="I100" s="13">
        <v>31400</v>
      </c>
      <c r="J100" s="13">
        <v>38100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-300</v>
      </c>
      <c r="H101" s="13">
        <v>100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43100</v>
      </c>
      <c r="E102" s="13">
        <v>-14700</v>
      </c>
      <c r="F102" s="13">
        <v>2700</v>
      </c>
      <c r="G102" s="13">
        <v>-5500</v>
      </c>
      <c r="H102" s="13">
        <v>7600</v>
      </c>
      <c r="I102" s="13">
        <v>2700</v>
      </c>
      <c r="J102" s="13">
        <v>9100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5367000</v>
      </c>
      <c r="E8" s="13">
        <v>4540900</v>
      </c>
      <c r="F8" s="13">
        <v>4100400</v>
      </c>
      <c r="G8" s="13">
        <v>3307000</v>
      </c>
      <c r="H8" s="13">
        <v>3061400</v>
      </c>
      <c r="I8" s="13">
        <v>2724500</v>
      </c>
      <c r="J8" s="13">
        <v>2878900</v>
      </c>
      <c r="K8" s="13"/>
    </row>
    <row r="9" spans="1:11" x14ac:dyDescent="0.2">
      <c r="C9" s="11" t="s">
        <v>22</v>
      </c>
      <c r="D9" s="13">
        <v>3414200</v>
      </c>
      <c r="E9" s="13">
        <v>3081800</v>
      </c>
      <c r="F9" s="13">
        <v>2875200</v>
      </c>
      <c r="G9" s="13">
        <v>2427200</v>
      </c>
      <c r="H9" s="13">
        <v>2256500</v>
      </c>
      <c r="I9" s="13">
        <v>2095800</v>
      </c>
      <c r="J9" s="13">
        <v>2069500</v>
      </c>
      <c r="K9" s="13"/>
    </row>
    <row r="10" spans="1:11" x14ac:dyDescent="0.2">
      <c r="C10" s="11" t="s">
        <v>23</v>
      </c>
      <c r="D10" s="13">
        <v>1952900</v>
      </c>
      <c r="E10" s="13">
        <v>1459100</v>
      </c>
      <c r="F10" s="13">
        <v>1225200</v>
      </c>
      <c r="G10" s="13">
        <v>879800</v>
      </c>
      <c r="H10" s="13">
        <v>804900</v>
      </c>
      <c r="I10" s="13">
        <v>628700</v>
      </c>
      <c r="J10" s="13">
        <v>809400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5000</v>
      </c>
      <c r="F12" s="13">
        <v>6500</v>
      </c>
      <c r="G12" s="13">
        <v>6600</v>
      </c>
      <c r="H12" s="13">
        <v>6000</v>
      </c>
      <c r="I12" s="13">
        <v>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-18200</v>
      </c>
      <c r="E14" s="13">
        <v>13900</v>
      </c>
      <c r="F14" s="13">
        <v>-198400</v>
      </c>
      <c r="G14" s="13">
        <v>9700</v>
      </c>
      <c r="H14" s="13">
        <v>5300</v>
      </c>
      <c r="I14" s="13">
        <v>105500</v>
      </c>
      <c r="J14" s="13">
        <v>36600</v>
      </c>
      <c r="K14" s="13"/>
    </row>
    <row r="15" spans="1:11" x14ac:dyDescent="0.2">
      <c r="C15" s="11" t="s">
        <v>28</v>
      </c>
      <c r="D15" s="13">
        <v>25500</v>
      </c>
      <c r="E15" s="13">
        <v>23900</v>
      </c>
      <c r="F15" s="13">
        <v>22700</v>
      </c>
      <c r="G15" s="13">
        <v>13700</v>
      </c>
      <c r="H15" s="13">
        <v>14500</v>
      </c>
      <c r="I15" s="13">
        <v>11400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4346900</v>
      </c>
      <c r="E17" s="13">
        <v>3908600</v>
      </c>
      <c r="F17" s="13">
        <v>2860300</v>
      </c>
      <c r="G17" s="13">
        <v>2774300</v>
      </c>
      <c r="H17" s="13">
        <v>2714100</v>
      </c>
      <c r="I17" s="13">
        <v>1822900</v>
      </c>
      <c r="J17" s="13">
        <v>2375800</v>
      </c>
      <c r="K17" s="13"/>
    </row>
    <row r="18" spans="3:11" x14ac:dyDescent="0.2">
      <c r="C18" s="11" t="s">
        <v>30</v>
      </c>
      <c r="D18" s="13">
        <v>1020100</v>
      </c>
      <c r="E18" s="13">
        <v>632300</v>
      </c>
      <c r="F18" s="13">
        <v>1240100</v>
      </c>
      <c r="G18" s="13">
        <v>532700</v>
      </c>
      <c r="H18" s="13">
        <v>347300</v>
      </c>
      <c r="I18" s="13">
        <v>901600</v>
      </c>
      <c r="J18" s="13">
        <v>503100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207800</v>
      </c>
      <c r="E20" s="13">
        <v>-36200</v>
      </c>
      <c r="F20" s="13">
        <v>79000</v>
      </c>
      <c r="G20" s="13">
        <v>-20900</v>
      </c>
      <c r="H20" s="13">
        <v>75400</v>
      </c>
      <c r="I20" s="13">
        <v>-85200</v>
      </c>
      <c r="J20" s="13">
        <v>-129000</v>
      </c>
      <c r="K20" s="13"/>
    </row>
    <row r="21" spans="3:11" x14ac:dyDescent="0.2">
      <c r="C21" s="11" t="s">
        <v>33</v>
      </c>
      <c r="D21" s="13">
        <v>1677600</v>
      </c>
      <c r="E21" s="13">
        <v>866900</v>
      </c>
      <c r="F21" s="13">
        <v>1546000</v>
      </c>
      <c r="G21" s="13">
        <v>770900</v>
      </c>
      <c r="H21" s="13">
        <v>658400</v>
      </c>
      <c r="I21" s="13">
        <v>1026200</v>
      </c>
      <c r="J21" s="13">
        <v>602600</v>
      </c>
      <c r="K21" s="13"/>
    </row>
    <row r="22" spans="3:11" x14ac:dyDescent="0.2">
      <c r="C22" s="11" t="s">
        <v>34</v>
      </c>
      <c r="D22" s="13">
        <v>350000</v>
      </c>
      <c r="E22" s="13">
        <v>344200</v>
      </c>
      <c r="F22" s="13">
        <v>346000</v>
      </c>
      <c r="G22" s="13">
        <v>418900</v>
      </c>
      <c r="H22" s="13">
        <v>525700</v>
      </c>
      <c r="I22" s="13">
        <v>515500</v>
      </c>
      <c r="J22" s="13">
        <v>421100</v>
      </c>
      <c r="K22" s="13"/>
    </row>
    <row r="23" spans="3:11" x14ac:dyDescent="0.2">
      <c r="C23" s="11" t="s">
        <v>35</v>
      </c>
      <c r="D23" s="13">
        <v>878000</v>
      </c>
      <c r="E23" s="13">
        <v>251800</v>
      </c>
      <c r="F23" s="13">
        <v>973100</v>
      </c>
      <c r="G23" s="13">
        <v>92900</v>
      </c>
      <c r="H23" s="13">
        <v>-103000</v>
      </c>
      <c r="I23" s="13">
        <v>300900</v>
      </c>
      <c r="J23" s="13">
        <v>-47000</v>
      </c>
      <c r="K23" s="13"/>
    </row>
    <row r="24" spans="3:11" x14ac:dyDescent="0.2">
      <c r="C24" s="11" t="s">
        <v>36</v>
      </c>
      <c r="D24" s="13">
        <v>111700</v>
      </c>
      <c r="E24" s="13">
        <v>-148800</v>
      </c>
      <c r="F24" s="13">
        <v>44700</v>
      </c>
      <c r="G24" s="13">
        <v>73000</v>
      </c>
      <c r="H24" s="13">
        <v>47600</v>
      </c>
      <c r="I24" s="13">
        <v>518300</v>
      </c>
      <c r="J24" s="13">
        <v>-27000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766300</v>
      </c>
      <c r="E26" s="13">
        <v>400700</v>
      </c>
      <c r="F26" s="13">
        <v>928400</v>
      </c>
      <c r="G26" s="13">
        <v>19900</v>
      </c>
      <c r="H26" s="13">
        <v>-150600</v>
      </c>
      <c r="I26" s="13">
        <v>-217400</v>
      </c>
      <c r="J26" s="13">
        <v>-20000</v>
      </c>
      <c r="K26" s="13"/>
    </row>
    <row r="27" spans="3:11" x14ac:dyDescent="0.2">
      <c r="C27" s="11" t="s">
        <v>38</v>
      </c>
      <c r="D27" s="13">
        <v>677400</v>
      </c>
      <c r="E27" s="13">
        <v>319400</v>
      </c>
      <c r="F27" s="13">
        <v>905800</v>
      </c>
      <c r="G27" s="13">
        <v>1800</v>
      </c>
      <c r="H27" s="13">
        <v>-165200</v>
      </c>
      <c r="I27" s="13">
        <v>-217100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-1700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-207800</v>
      </c>
      <c r="E32" s="13">
        <v>36200</v>
      </c>
      <c r="F32" s="13">
        <v>-79000</v>
      </c>
      <c r="G32" s="13">
        <v>20900</v>
      </c>
      <c r="H32" s="13">
        <v>-75400</v>
      </c>
      <c r="I32" s="13">
        <v>85200</v>
      </c>
      <c r="J32" s="13">
        <v>129000</v>
      </c>
      <c r="K32" s="13"/>
    </row>
    <row r="33" spans="2:11" x14ac:dyDescent="0.2">
      <c r="C33" s="11" t="s">
        <v>44</v>
      </c>
      <c r="D33" s="13">
        <v>677400</v>
      </c>
      <c r="E33" s="13">
        <v>319400</v>
      </c>
      <c r="F33" s="13">
        <v>905800</v>
      </c>
      <c r="G33" s="13">
        <v>1800</v>
      </c>
      <c r="H33" s="13">
        <v>-166900</v>
      </c>
      <c r="I33" s="13">
        <v>-216700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677400</v>
      </c>
      <c r="E35" s="13">
        <v>319400</v>
      </c>
      <c r="F35" s="13">
        <v>905800</v>
      </c>
      <c r="G35" s="13">
        <v>1800</v>
      </c>
      <c r="H35" s="13">
        <v>-166900</v>
      </c>
      <c r="I35" s="13">
        <v>-216700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1775300</v>
      </c>
      <c r="E41" s="13">
        <v>194400</v>
      </c>
      <c r="F41" s="13">
        <v>401300</v>
      </c>
      <c r="G41" s="13">
        <v>609000</v>
      </c>
      <c r="H41" s="13">
        <v>869600</v>
      </c>
      <c r="I41" s="13">
        <v>1403400</v>
      </c>
      <c r="J41" s="13">
        <v>1550600</v>
      </c>
      <c r="K41" s="13"/>
    </row>
    <row r="42" spans="2:11" x14ac:dyDescent="0.2">
      <c r="C42" s="11" t="s">
        <v>50</v>
      </c>
      <c r="D42" s="13">
        <v>676300</v>
      </c>
      <c r="E42" s="13">
        <v>470800</v>
      </c>
      <c r="F42" s="13">
        <v>160700</v>
      </c>
      <c r="G42" s="13">
        <v>131900</v>
      </c>
      <c r="H42" s="13">
        <v>136300</v>
      </c>
      <c r="I42" s="13">
        <v>138200</v>
      </c>
      <c r="J42" s="13" t="s">
        <v>92</v>
      </c>
      <c r="K42" s="13"/>
    </row>
    <row r="43" spans="2:11" x14ac:dyDescent="0.2">
      <c r="C43" s="11" t="s">
        <v>51</v>
      </c>
      <c r="D43" s="13">
        <v>820600</v>
      </c>
      <c r="E43" s="13">
        <v>621000</v>
      </c>
      <c r="F43" s="13">
        <v>634800</v>
      </c>
      <c r="G43" s="13">
        <v>562200</v>
      </c>
      <c r="H43" s="13">
        <v>496900</v>
      </c>
      <c r="I43" s="13">
        <v>461400</v>
      </c>
      <c r="J43" s="13">
        <v>419800</v>
      </c>
      <c r="K43" s="13"/>
    </row>
    <row r="44" spans="2:11" x14ac:dyDescent="0.2">
      <c r="C44" s="11" t="s">
        <v>52</v>
      </c>
      <c r="D44" s="13">
        <v>860000</v>
      </c>
      <c r="E44" s="13">
        <v>943100</v>
      </c>
      <c r="F44" s="13">
        <v>899700</v>
      </c>
      <c r="G44" s="13">
        <v>797000</v>
      </c>
      <c r="H44" s="13">
        <v>707700</v>
      </c>
      <c r="I44" s="13">
        <v>882100</v>
      </c>
      <c r="J44" s="13">
        <v>735900</v>
      </c>
      <c r="K44" s="13"/>
    </row>
    <row r="45" spans="2:11" x14ac:dyDescent="0.2">
      <c r="C45" s="11" t="s">
        <v>53</v>
      </c>
      <c r="D45" s="13">
        <v>42700</v>
      </c>
      <c r="E45" s="13">
        <v>42500</v>
      </c>
      <c r="F45" s="13">
        <v>48400</v>
      </c>
      <c r="G45" s="13">
        <v>21000</v>
      </c>
      <c r="H45" s="13">
        <v>11200</v>
      </c>
      <c r="I45" s="13">
        <v>53800</v>
      </c>
      <c r="J45" s="13">
        <v>138500</v>
      </c>
      <c r="K45" s="13"/>
    </row>
    <row r="46" spans="2:11" x14ac:dyDescent="0.2">
      <c r="C46" s="11" t="s">
        <v>54</v>
      </c>
      <c r="D46" s="13">
        <v>4174900</v>
      </c>
      <c r="E46" s="13">
        <v>2271800</v>
      </c>
      <c r="F46" s="13">
        <v>2144800</v>
      </c>
      <c r="G46" s="13">
        <v>2121100</v>
      </c>
      <c r="H46" s="13">
        <v>2221700</v>
      </c>
      <c r="I46" s="13">
        <v>2933200</v>
      </c>
      <c r="J46" s="13">
        <v>2844800</v>
      </c>
      <c r="K46" s="13"/>
    </row>
    <row r="47" spans="2:11" x14ac:dyDescent="0.2">
      <c r="C47" s="11" t="s">
        <v>55</v>
      </c>
      <c r="D47" s="13">
        <v>1230800</v>
      </c>
      <c r="E47" s="13">
        <v>1322700</v>
      </c>
      <c r="F47" s="13">
        <v>1498400</v>
      </c>
      <c r="G47" s="13">
        <v>1161600</v>
      </c>
      <c r="H47" s="13">
        <v>978800</v>
      </c>
      <c r="I47" s="13">
        <v>866400</v>
      </c>
      <c r="J47" s="13">
        <v>2473800</v>
      </c>
      <c r="K47" s="13"/>
    </row>
    <row r="48" spans="2:11" x14ac:dyDescent="0.2">
      <c r="C48" s="11" t="s">
        <v>56</v>
      </c>
      <c r="D48" s="13">
        <v>3548300</v>
      </c>
      <c r="E48" s="13">
        <v>3535100</v>
      </c>
      <c r="F48" s="13">
        <v>3221700</v>
      </c>
      <c r="G48" s="13">
        <v>3207100</v>
      </c>
      <c r="H48" s="13">
        <v>3237600</v>
      </c>
      <c r="I48" s="13">
        <v>3156600</v>
      </c>
      <c r="J48" s="13">
        <v>2789200</v>
      </c>
      <c r="K48" s="13"/>
    </row>
    <row r="49" spans="3:11" x14ac:dyDescent="0.2">
      <c r="C49" s="11" t="s">
        <v>57</v>
      </c>
      <c r="D49" s="13">
        <v>1306200</v>
      </c>
      <c r="E49" s="13">
        <v>1291000</v>
      </c>
      <c r="F49" s="13">
        <v>1294800</v>
      </c>
      <c r="G49" s="13">
        <v>1298200</v>
      </c>
      <c r="H49" s="13">
        <v>1295800</v>
      </c>
      <c r="I49" s="13">
        <v>1325000</v>
      </c>
      <c r="J49" s="13">
        <v>168500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987000</v>
      </c>
      <c r="E52" s="13">
        <v>660600</v>
      </c>
      <c r="F52" s="13">
        <v>289100</v>
      </c>
      <c r="G52" s="13">
        <v>283000</v>
      </c>
      <c r="H52" s="13">
        <v>148500</v>
      </c>
      <c r="I52" s="13">
        <v>144100</v>
      </c>
      <c r="J52" s="13">
        <v>608100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11247100</v>
      </c>
      <c r="E54" s="13">
        <v>9081200</v>
      </c>
      <c r="F54" s="13">
        <v>8448900</v>
      </c>
      <c r="G54" s="13">
        <v>8070900</v>
      </c>
      <c r="H54" s="13">
        <v>7882300</v>
      </c>
      <c r="I54" s="13">
        <v>8451000</v>
      </c>
      <c r="J54" s="13">
        <v>8884400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971800</v>
      </c>
      <c r="E57" s="13">
        <v>738000</v>
      </c>
      <c r="F57" s="13">
        <v>620100</v>
      </c>
      <c r="G57" s="13">
        <v>439300</v>
      </c>
      <c r="H57" s="13">
        <v>314800</v>
      </c>
      <c r="I57" s="13">
        <v>230800</v>
      </c>
      <c r="J57" s="13">
        <v>292500</v>
      </c>
      <c r="K57" s="13"/>
    </row>
    <row r="58" spans="3:11" x14ac:dyDescent="0.2">
      <c r="C58" s="11" t="s">
        <v>66</v>
      </c>
      <c r="D58" s="13">
        <v>753400</v>
      </c>
      <c r="E58" s="13">
        <v>921300</v>
      </c>
      <c r="F58" s="13">
        <v>1009300</v>
      </c>
      <c r="G58" s="13">
        <v>1165200</v>
      </c>
      <c r="H58" s="13">
        <v>378000</v>
      </c>
      <c r="I58" s="13">
        <v>334700</v>
      </c>
      <c r="J58" s="13">
        <v>498200</v>
      </c>
      <c r="K58" s="13"/>
    </row>
    <row r="59" spans="3:11" x14ac:dyDescent="0.2">
      <c r="C59" s="11" t="s">
        <v>67</v>
      </c>
      <c r="D59" s="13">
        <v>903700</v>
      </c>
      <c r="E59" s="13">
        <v>415100</v>
      </c>
      <c r="F59" s="13">
        <v>412600</v>
      </c>
      <c r="G59" s="13">
        <v>300300</v>
      </c>
      <c r="H59" s="13">
        <v>288500</v>
      </c>
      <c r="I59" s="13">
        <v>341800</v>
      </c>
      <c r="J59" s="13">
        <v>345200</v>
      </c>
      <c r="K59" s="13"/>
    </row>
    <row r="60" spans="3:11" x14ac:dyDescent="0.2">
      <c r="C60" s="11" t="s">
        <v>68</v>
      </c>
      <c r="D60" s="13">
        <v>2628800</v>
      </c>
      <c r="E60" s="13">
        <v>2074400</v>
      </c>
      <c r="F60" s="13">
        <v>2042000</v>
      </c>
      <c r="G60" s="13">
        <v>1904800</v>
      </c>
      <c r="H60" s="13">
        <v>981300</v>
      </c>
      <c r="I60" s="13">
        <v>907300</v>
      </c>
      <c r="J60" s="13">
        <v>1135900</v>
      </c>
      <c r="K60" s="13"/>
    </row>
    <row r="61" spans="3:11" x14ac:dyDescent="0.2">
      <c r="C61" s="11" t="s">
        <v>69</v>
      </c>
      <c r="D61" s="13">
        <v>5637800</v>
      </c>
      <c r="E61" s="13">
        <v>4156000</v>
      </c>
      <c r="F61" s="13">
        <v>4137000</v>
      </c>
      <c r="G61" s="13">
        <v>4103100</v>
      </c>
      <c r="H61" s="13">
        <v>5056300</v>
      </c>
      <c r="I61" s="13">
        <v>5785400</v>
      </c>
      <c r="J61" s="13">
        <v>4836600</v>
      </c>
      <c r="K61" s="13"/>
    </row>
    <row r="62" spans="3:11" x14ac:dyDescent="0.2">
      <c r="C62" s="11" t="s">
        <v>70</v>
      </c>
      <c r="D62" s="13">
        <v>971900</v>
      </c>
      <c r="E62" s="13">
        <v>822400</v>
      </c>
      <c r="F62" s="13">
        <v>482300</v>
      </c>
      <c r="G62" s="13">
        <v>583400</v>
      </c>
      <c r="H62" s="13">
        <v>526400</v>
      </c>
      <c r="I62" s="13">
        <v>515800</v>
      </c>
      <c r="J62" s="13">
        <v>1888100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9477400</v>
      </c>
      <c r="E66" s="13">
        <v>7264800</v>
      </c>
      <c r="F66" s="13">
        <v>6895300</v>
      </c>
      <c r="G66" s="13">
        <v>6816400</v>
      </c>
      <c r="H66" s="13">
        <v>6776500</v>
      </c>
      <c r="I66" s="13">
        <v>7386400</v>
      </c>
      <c r="J66" s="13">
        <v>7867500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1056000</v>
      </c>
      <c r="E72" s="13">
        <v>807300</v>
      </c>
      <c r="F72" s="13">
        <v>563400</v>
      </c>
      <c r="G72" s="13">
        <v>-187900</v>
      </c>
      <c r="H72" s="13">
        <v>-232400</v>
      </c>
      <c r="I72" s="13">
        <v>352900</v>
      </c>
      <c r="J72" s="13">
        <v>202000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1769700</v>
      </c>
      <c r="E76" s="13">
        <v>1816400</v>
      </c>
      <c r="F76" s="13">
        <v>1553600</v>
      </c>
      <c r="G76" s="13">
        <v>1254500</v>
      </c>
      <c r="H76" s="13">
        <v>1105800</v>
      </c>
      <c r="I76" s="13">
        <v>1064600</v>
      </c>
      <c r="J76" s="13">
        <v>1016900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677400</v>
      </c>
      <c r="E81" s="13">
        <v>319400</v>
      </c>
      <c r="F81" s="13">
        <v>905800</v>
      </c>
      <c r="G81" s="13">
        <v>1800</v>
      </c>
      <c r="H81" s="13">
        <v>-166900</v>
      </c>
      <c r="I81" s="13">
        <v>-216700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450200</v>
      </c>
      <c r="E83" s="13">
        <v>271200</v>
      </c>
      <c r="F83" s="13">
        <v>227300</v>
      </c>
      <c r="G83" s="13">
        <v>259400</v>
      </c>
      <c r="H83" s="13">
        <v>236100</v>
      </c>
      <c r="I83" s="13">
        <v>210100</v>
      </c>
      <c r="J83" s="13">
        <v>228800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1709700</v>
      </c>
      <c r="E89" s="13">
        <v>869700</v>
      </c>
      <c r="F89" s="13">
        <v>394200</v>
      </c>
      <c r="G89" s="13">
        <v>102100</v>
      </c>
      <c r="H89" s="13">
        <v>49300</v>
      </c>
      <c r="I89" s="13">
        <v>904900</v>
      </c>
      <c r="J89" s="13">
        <v>147000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-300600</v>
      </c>
      <c r="E91" s="13">
        <v>-395300</v>
      </c>
      <c r="F91" s="13">
        <v>-235100</v>
      </c>
      <c r="G91" s="13">
        <v>-189100</v>
      </c>
      <c r="H91" s="13">
        <v>-290800</v>
      </c>
      <c r="I91" s="13">
        <v>-288500</v>
      </c>
      <c r="J91" s="13">
        <v>-330000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-332700</v>
      </c>
      <c r="E94" s="13">
        <v>-399200</v>
      </c>
      <c r="F94" s="13">
        <v>-17600</v>
      </c>
      <c r="G94" s="13">
        <v>-187300</v>
      </c>
      <c r="H94" s="13">
        <v>-411500</v>
      </c>
      <c r="I94" s="13">
        <v>-511500</v>
      </c>
      <c r="J94" s="13">
        <v>-295900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-55200</v>
      </c>
      <c r="E96" s="13">
        <v>-342800</v>
      </c>
      <c r="F96" s="13">
        <v>-89600</v>
      </c>
      <c r="G96" s="13">
        <v>0</v>
      </c>
      <c r="H96" s="13">
        <v>0</v>
      </c>
      <c r="I96" s="13">
        <v>-98200</v>
      </c>
      <c r="J96" s="13">
        <v>-75900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211600</v>
      </c>
      <c r="E100" s="13">
        <v>-676400</v>
      </c>
      <c r="F100" s="13">
        <v>-581500</v>
      </c>
      <c r="G100" s="13">
        <v>-177400</v>
      </c>
      <c r="H100" s="13">
        <v>-157600</v>
      </c>
      <c r="I100" s="13">
        <v>-551800</v>
      </c>
      <c r="J100" s="13">
        <v>-94900</v>
      </c>
      <c r="K100" s="13"/>
    </row>
    <row r="101" spans="3:11" x14ac:dyDescent="0.2">
      <c r="C101" s="11" t="s">
        <v>19</v>
      </c>
      <c r="D101" s="13">
        <v>-7600</v>
      </c>
      <c r="E101" s="13">
        <v>-1000</v>
      </c>
      <c r="F101" s="13">
        <v>-2900</v>
      </c>
      <c r="G101" s="13">
        <v>2100</v>
      </c>
      <c r="H101" s="13">
        <v>-13900</v>
      </c>
      <c r="I101" s="13">
        <v>11000</v>
      </c>
      <c r="J101" s="13">
        <v>9900</v>
      </c>
      <c r="K101" s="13"/>
    </row>
    <row r="102" spans="3:11" x14ac:dyDescent="0.2">
      <c r="C102" s="11" t="s">
        <v>20</v>
      </c>
      <c r="D102" s="13">
        <v>1580900</v>
      </c>
      <c r="E102" s="13">
        <v>-206900</v>
      </c>
      <c r="F102" s="13">
        <v>-207700</v>
      </c>
      <c r="G102" s="13">
        <v>-260600</v>
      </c>
      <c r="H102" s="13">
        <v>-533800</v>
      </c>
      <c r="I102" s="13">
        <v>-147300</v>
      </c>
      <c r="J102" s="13">
        <v>-233800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54900</v>
      </c>
      <c r="E8" s="13">
        <v>42800</v>
      </c>
      <c r="F8" s="13">
        <v>30000</v>
      </c>
      <c r="G8" s="13">
        <v>13100</v>
      </c>
      <c r="H8" s="13">
        <v>9800</v>
      </c>
      <c r="I8" s="13">
        <v>10100</v>
      </c>
      <c r="J8" s="13">
        <v>15900</v>
      </c>
      <c r="K8" s="13"/>
    </row>
    <row r="9" spans="1:11" x14ac:dyDescent="0.2">
      <c r="C9" s="11" t="s">
        <v>22</v>
      </c>
      <c r="D9" s="13">
        <v>2800</v>
      </c>
      <c r="E9" s="13">
        <v>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52100</v>
      </c>
      <c r="E10" s="13">
        <v>40700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800</v>
      </c>
      <c r="I14" s="13">
        <v>0</v>
      </c>
      <c r="J14" s="13">
        <v>4300</v>
      </c>
      <c r="K14" s="13"/>
    </row>
    <row r="15" spans="1:11" x14ac:dyDescent="0.2">
      <c r="C15" s="11" t="s">
        <v>28</v>
      </c>
      <c r="D15" s="13">
        <v>1600</v>
      </c>
      <c r="E15" s="13">
        <v>2000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38500</v>
      </c>
      <c r="F17" s="13">
        <v>22700</v>
      </c>
      <c r="G17" s="13">
        <v>10800</v>
      </c>
      <c r="H17" s="13">
        <v>15400</v>
      </c>
      <c r="I17" s="13">
        <v>13200</v>
      </c>
      <c r="J17" s="13">
        <v>22500</v>
      </c>
      <c r="K17" s="13"/>
    </row>
    <row r="18" spans="3:11" x14ac:dyDescent="0.2">
      <c r="C18" s="11" t="s">
        <v>30</v>
      </c>
      <c r="D18" s="13">
        <v>3200</v>
      </c>
      <c r="E18" s="13">
        <v>4300</v>
      </c>
      <c r="F18" s="13">
        <v>7400</v>
      </c>
      <c r="G18" s="13">
        <v>2300</v>
      </c>
      <c r="H18" s="13">
        <v>-5600</v>
      </c>
      <c r="I18" s="13">
        <v>-3100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>
        <v>5300</v>
      </c>
      <c r="F21" s="13">
        <v>7500</v>
      </c>
      <c r="G21" s="13">
        <v>2400</v>
      </c>
      <c r="H21" s="13">
        <v>-5300</v>
      </c>
      <c r="I21" s="13">
        <v>-2800</v>
      </c>
      <c r="J21" s="13">
        <v>-6400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4300</v>
      </c>
      <c r="F23" s="13">
        <v>7400</v>
      </c>
      <c r="G23" s="13">
        <v>2300</v>
      </c>
      <c r="H23" s="13">
        <v>-5600</v>
      </c>
      <c r="I23" s="13">
        <v>-3100</v>
      </c>
      <c r="J23" s="13">
        <v>-6600</v>
      </c>
      <c r="K23" s="13"/>
    </row>
    <row r="24" spans="3:11" x14ac:dyDescent="0.2">
      <c r="C24" s="11" t="s">
        <v>36</v>
      </c>
      <c r="D24" s="13">
        <v>200</v>
      </c>
      <c r="E24" s="13">
        <v>1000</v>
      </c>
      <c r="F24" s="13">
        <v>-4600</v>
      </c>
      <c r="G24" s="13">
        <v>200</v>
      </c>
      <c r="H24" s="13" t="s">
        <v>92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3200</v>
      </c>
      <c r="F26" s="13">
        <v>12000</v>
      </c>
      <c r="G26" s="13">
        <v>2200</v>
      </c>
      <c r="H26" s="13">
        <v>-5600</v>
      </c>
      <c r="I26" s="13">
        <v>-2800</v>
      </c>
      <c r="J26" s="13">
        <v>-6600</v>
      </c>
      <c r="K26" s="13"/>
    </row>
    <row r="27" spans="3:11" x14ac:dyDescent="0.2">
      <c r="C27" s="11" t="s">
        <v>38</v>
      </c>
      <c r="D27" s="13">
        <v>3000</v>
      </c>
      <c r="E27" s="13">
        <v>3200</v>
      </c>
      <c r="F27" s="13">
        <v>12000</v>
      </c>
      <c r="G27" s="13">
        <v>2200</v>
      </c>
      <c r="H27" s="13">
        <v>-5600</v>
      </c>
      <c r="I27" s="13">
        <v>-2800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3200</v>
      </c>
      <c r="F33" s="13">
        <v>12000</v>
      </c>
      <c r="G33" s="13">
        <v>2200</v>
      </c>
      <c r="H33" s="13">
        <v>-5600</v>
      </c>
      <c r="I33" s="13">
        <v>-2900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3200</v>
      </c>
      <c r="F35" s="13">
        <v>12000</v>
      </c>
      <c r="G35" s="13">
        <v>2200</v>
      </c>
      <c r="H35" s="13">
        <v>-5600</v>
      </c>
      <c r="I35" s="13">
        <v>-2900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4700</v>
      </c>
      <c r="F41" s="13">
        <v>7200</v>
      </c>
      <c r="G41" s="13">
        <v>3800</v>
      </c>
      <c r="H41" s="13">
        <v>2700</v>
      </c>
      <c r="I41" s="13">
        <v>9400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112900</v>
      </c>
      <c r="E43" s="13">
        <v>91600</v>
      </c>
      <c r="F43" s="13">
        <v>3100</v>
      </c>
      <c r="G43" s="13">
        <v>1700</v>
      </c>
      <c r="H43" s="13">
        <v>600</v>
      </c>
      <c r="I43" s="13">
        <v>6800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328800</v>
      </c>
      <c r="E45" s="13">
        <v>225900</v>
      </c>
      <c r="F45" s="13">
        <v>500</v>
      </c>
      <c r="G45" s="13">
        <v>200</v>
      </c>
      <c r="H45" s="13">
        <v>300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908400</v>
      </c>
      <c r="E47" s="13">
        <v>199900</v>
      </c>
      <c r="F47" s="13" t="s">
        <v>92</v>
      </c>
      <c r="G47" s="13">
        <v>0</v>
      </c>
      <c r="H47" s="13">
        <v>100</v>
      </c>
      <c r="I47" s="13">
        <v>600</v>
      </c>
      <c r="J47" s="13">
        <v>8500</v>
      </c>
      <c r="K47" s="13"/>
    </row>
    <row r="48" spans="2:11" x14ac:dyDescent="0.2">
      <c r="C48" s="11" t="s">
        <v>56</v>
      </c>
      <c r="D48" s="13">
        <v>3100</v>
      </c>
      <c r="E48" s="13">
        <v>5100</v>
      </c>
      <c r="F48" s="13">
        <v>600</v>
      </c>
      <c r="G48" s="13">
        <v>300</v>
      </c>
      <c r="H48" s="13">
        <v>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4100</v>
      </c>
      <c r="E49" s="13">
        <v>4900</v>
      </c>
      <c r="F49" s="13">
        <v>1100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5500</v>
      </c>
      <c r="F52" s="13">
        <v>5600</v>
      </c>
      <c r="G52" s="13" t="s">
        <v>92</v>
      </c>
      <c r="H52" s="13" t="s">
        <v>92</v>
      </c>
      <c r="I52" s="13">
        <v>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1373000</v>
      </c>
      <c r="E54" s="13">
        <v>538100</v>
      </c>
      <c r="F54" s="13">
        <v>18200</v>
      </c>
      <c r="G54" s="13">
        <v>6000</v>
      </c>
      <c r="H54" s="13">
        <v>3800</v>
      </c>
      <c r="I54" s="13">
        <v>17800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397700</v>
      </c>
      <c r="E57" s="13">
        <v>319100</v>
      </c>
      <c r="F57" s="13">
        <v>800</v>
      </c>
      <c r="G57" s="13">
        <v>700</v>
      </c>
      <c r="H57" s="13">
        <v>700</v>
      </c>
      <c r="I57" s="13">
        <v>2100</v>
      </c>
      <c r="J57" s="13">
        <v>2200</v>
      </c>
      <c r="K57" s="13"/>
    </row>
    <row r="58" spans="3:11" x14ac:dyDescent="0.2">
      <c r="C58" s="11" t="s">
        <v>66</v>
      </c>
      <c r="D58" s="13">
        <v>927000</v>
      </c>
      <c r="E58" s="13">
        <v>178600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10400</v>
      </c>
      <c r="F59" s="13">
        <v>200</v>
      </c>
      <c r="G59" s="13">
        <v>100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1335000</v>
      </c>
      <c r="E66" s="13">
        <v>504900</v>
      </c>
      <c r="F66" s="13">
        <v>1000</v>
      </c>
      <c r="G66" s="13">
        <v>800</v>
      </c>
      <c r="H66" s="13">
        <v>1600</v>
      </c>
      <c r="I66" s="13">
        <v>2100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</v>
      </c>
      <c r="E72" s="13">
        <v>12900</v>
      </c>
      <c r="F72" s="13">
        <v>9300</v>
      </c>
      <c r="G72" s="13">
        <v>-2700</v>
      </c>
      <c r="H72" s="13">
        <v>-4900</v>
      </c>
      <c r="I72" s="13">
        <v>700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38000</v>
      </c>
      <c r="E76" s="13">
        <v>33100</v>
      </c>
      <c r="F76" s="13">
        <v>17200</v>
      </c>
      <c r="G76" s="13">
        <v>5200</v>
      </c>
      <c r="H76" s="13">
        <v>2300</v>
      </c>
      <c r="I76" s="13">
        <v>15700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3000</v>
      </c>
      <c r="E81" s="13">
        <v>3200</v>
      </c>
      <c r="F81" s="13">
        <v>12000</v>
      </c>
      <c r="G81" s="13">
        <v>2200</v>
      </c>
      <c r="H81" s="13">
        <v>-5600</v>
      </c>
      <c r="I81" s="13">
        <v>-2900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100</v>
      </c>
      <c r="G83" s="13">
        <v>100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96700</v>
      </c>
      <c r="E89" s="13">
        <v>24400</v>
      </c>
      <c r="F89" s="13">
        <v>4900</v>
      </c>
      <c r="G89" s="13">
        <v>1500</v>
      </c>
      <c r="H89" s="13">
        <v>-3300</v>
      </c>
      <c r="I89" s="13">
        <v>-1400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-300</v>
      </c>
      <c r="G91" s="13">
        <v>-400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-5900</v>
      </c>
      <c r="F94" s="13">
        <v>-1400</v>
      </c>
      <c r="G94" s="13">
        <v>-400</v>
      </c>
      <c r="H94" s="13">
        <v>500</v>
      </c>
      <c r="I94" s="13">
        <v>4100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-2900</v>
      </c>
      <c r="F100" s="13" t="s">
        <v>92</v>
      </c>
      <c r="G100" s="13">
        <v>0</v>
      </c>
      <c r="H100" s="13">
        <v>-3900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99000</v>
      </c>
      <c r="E102" s="13">
        <v>15600</v>
      </c>
      <c r="F102" s="13">
        <v>3500</v>
      </c>
      <c r="G102" s="13">
        <v>1000</v>
      </c>
      <c r="H102" s="13">
        <v>-6700</v>
      </c>
      <c r="I102" s="13">
        <v>2700</v>
      </c>
      <c r="J102" s="13">
        <v>-8700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64515600</v>
      </c>
      <c r="E8" s="13">
        <v>66033200</v>
      </c>
      <c r="F8" s="13">
        <v>93765000</v>
      </c>
      <c r="G8" s="13">
        <v>93560600</v>
      </c>
      <c r="H8" s="13">
        <v>89926000</v>
      </c>
      <c r="I8" s="13">
        <v>85400600</v>
      </c>
      <c r="J8" s="13">
        <v>80422400</v>
      </c>
      <c r="K8" s="13"/>
    </row>
    <row r="9" spans="1:11" x14ac:dyDescent="0.2">
      <c r="C9" s="11" t="s">
        <v>22</v>
      </c>
      <c r="D9" s="13">
        <v>41723600</v>
      </c>
      <c r="E9" s="13">
        <v>41606200</v>
      </c>
      <c r="F9" s="13">
        <v>65692200</v>
      </c>
      <c r="G9" s="13">
        <v>65284600</v>
      </c>
      <c r="H9" s="13">
        <v>63033100</v>
      </c>
      <c r="I9" s="13">
        <v>60733200</v>
      </c>
      <c r="J9" s="13">
        <v>57436200</v>
      </c>
      <c r="K9" s="13"/>
    </row>
    <row r="10" spans="1:11" x14ac:dyDescent="0.2">
      <c r="C10" s="11" t="s">
        <v>23</v>
      </c>
      <c r="D10" s="13">
        <v>22792000</v>
      </c>
      <c r="E10" s="13">
        <v>24426900</v>
      </c>
      <c r="F10" s="13">
        <v>28072800</v>
      </c>
      <c r="G10" s="13">
        <v>28276100</v>
      </c>
      <c r="H10" s="13">
        <v>26892900</v>
      </c>
      <c r="I10" s="13">
        <v>24667400</v>
      </c>
      <c r="J10" s="13">
        <v>22986200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5195000</v>
      </c>
      <c r="E12" s="13">
        <v>5271800</v>
      </c>
      <c r="F12" s="13">
        <v>6275500</v>
      </c>
      <c r="G12" s="13">
        <v>5830700</v>
      </c>
      <c r="H12" s="13">
        <v>5342900</v>
      </c>
      <c r="I12" s="13">
        <v>5061800</v>
      </c>
      <c r="J12" s="13">
        <v>4539000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-162600</v>
      </c>
      <c r="E14" s="13">
        <v>72300</v>
      </c>
      <c r="F14" s="13">
        <v>-193100</v>
      </c>
      <c r="G14" s="13">
        <v>-194200</v>
      </c>
      <c r="H14" s="13" t="s">
        <v>92</v>
      </c>
      <c r="I14" s="13">
        <v>-90300</v>
      </c>
      <c r="J14" s="13">
        <v>-149000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58862200</v>
      </c>
      <c r="E17" s="13">
        <v>59057600</v>
      </c>
      <c r="F17" s="13">
        <v>86780400</v>
      </c>
      <c r="G17" s="13">
        <v>85012200</v>
      </c>
      <c r="H17" s="13">
        <v>81662200</v>
      </c>
      <c r="I17" s="13">
        <v>78578600</v>
      </c>
      <c r="J17" s="13">
        <v>72962400</v>
      </c>
      <c r="K17" s="13"/>
    </row>
    <row r="18" spans="3:11" x14ac:dyDescent="0.2">
      <c r="C18" s="11" t="s">
        <v>30</v>
      </c>
      <c r="D18" s="13">
        <v>5653400</v>
      </c>
      <c r="E18" s="13">
        <v>6975600</v>
      </c>
      <c r="F18" s="13">
        <v>6984600</v>
      </c>
      <c r="G18" s="13">
        <v>8548400</v>
      </c>
      <c r="H18" s="13">
        <v>8263900</v>
      </c>
      <c r="I18" s="13">
        <v>6822000</v>
      </c>
      <c r="J18" s="13">
        <v>7460000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1634900</v>
      </c>
      <c r="E20" s="13">
        <v>1928500</v>
      </c>
      <c r="F20" s="13">
        <v>3334200</v>
      </c>
      <c r="G20" s="13">
        <v>1884500</v>
      </c>
      <c r="H20" s="13">
        <v>1212700</v>
      </c>
      <c r="I20" s="13">
        <v>2215300</v>
      </c>
      <c r="J20" s="13">
        <v>2175800</v>
      </c>
      <c r="K20" s="13"/>
    </row>
    <row r="21" spans="3:11" x14ac:dyDescent="0.2">
      <c r="C21" s="11" t="s">
        <v>33</v>
      </c>
      <c r="D21" s="13">
        <v>10861100</v>
      </c>
      <c r="E21" s="13">
        <v>12858200</v>
      </c>
      <c r="F21" s="13">
        <v>14188100</v>
      </c>
      <c r="G21" s="13">
        <v>14066800</v>
      </c>
      <c r="H21" s="13">
        <v>12604600</v>
      </c>
      <c r="I21" s="13">
        <v>11922000</v>
      </c>
      <c r="J21" s="13" t="s">
        <v>92</v>
      </c>
      <c r="K21" s="13"/>
    </row>
    <row r="22" spans="3:11" x14ac:dyDescent="0.2">
      <c r="C22" s="11" t="s">
        <v>34</v>
      </c>
      <c r="D22" s="13">
        <v>884100</v>
      </c>
      <c r="E22" s="13">
        <v>1076000</v>
      </c>
      <c r="F22" s="13">
        <v>1229600</v>
      </c>
      <c r="G22" s="13">
        <v>1186700</v>
      </c>
      <c r="H22" s="13">
        <v>1116700</v>
      </c>
      <c r="I22" s="13">
        <v>887500</v>
      </c>
      <c r="J22" s="13">
        <v>1386500</v>
      </c>
      <c r="K22" s="13"/>
    </row>
    <row r="23" spans="3:11" x14ac:dyDescent="0.2">
      <c r="C23" s="11" t="s">
        <v>35</v>
      </c>
      <c r="D23" s="13">
        <v>6404300</v>
      </c>
      <c r="E23" s="13">
        <v>7828100</v>
      </c>
      <c r="F23" s="13">
        <v>9089300</v>
      </c>
      <c r="G23" s="13">
        <v>9246200</v>
      </c>
      <c r="H23" s="13">
        <v>8359900</v>
      </c>
      <c r="I23" s="13">
        <v>8149800</v>
      </c>
      <c r="J23" s="13">
        <v>8249200</v>
      </c>
      <c r="K23" s="13"/>
    </row>
    <row r="24" spans="3:11" x14ac:dyDescent="0.2">
      <c r="C24" s="11" t="s">
        <v>36</v>
      </c>
      <c r="D24" s="13">
        <v>1560400</v>
      </c>
      <c r="E24" s="13">
        <v>2004200</v>
      </c>
      <c r="F24" s="13">
        <v>2810300</v>
      </c>
      <c r="G24" s="13">
        <v>2425300</v>
      </c>
      <c r="H24" s="13">
        <v>2267200</v>
      </c>
      <c r="I24" s="13">
        <v>2110300</v>
      </c>
      <c r="J24" s="13">
        <v>2274000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4843800</v>
      </c>
      <c r="E26" s="13">
        <v>5823900</v>
      </c>
      <c r="F26" s="13">
        <v>6278900</v>
      </c>
      <c r="G26" s="13">
        <v>6820900</v>
      </c>
      <c r="H26" s="13">
        <v>6092600</v>
      </c>
      <c r="I26" s="13">
        <v>6039600</v>
      </c>
      <c r="J26" s="13">
        <v>5975200</v>
      </c>
      <c r="K26" s="13"/>
    </row>
    <row r="27" spans="3:11" x14ac:dyDescent="0.2">
      <c r="C27" s="11" t="s">
        <v>38</v>
      </c>
      <c r="D27" s="13">
        <v>4651900</v>
      </c>
      <c r="E27" s="13">
        <v>5287600</v>
      </c>
      <c r="F27" s="13">
        <v>5925500</v>
      </c>
      <c r="G27" s="13">
        <v>6670700</v>
      </c>
      <c r="H27" s="13">
        <v>5941300</v>
      </c>
      <c r="I27" s="13">
        <v>5928900</v>
      </c>
      <c r="J27" s="13">
        <v>5823900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-101600</v>
      </c>
      <c r="E29" s="13">
        <v>553300</v>
      </c>
      <c r="F29" s="13">
        <v>631200</v>
      </c>
      <c r="G29" s="13">
        <v>59800</v>
      </c>
      <c r="H29" s="13">
        <v>212300</v>
      </c>
      <c r="I29" s="13">
        <v>2293200</v>
      </c>
      <c r="J29" s="13">
        <v>242800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-1634900</v>
      </c>
      <c r="E32" s="13">
        <v>-1928500</v>
      </c>
      <c r="F32" s="13">
        <v>-3334200</v>
      </c>
      <c r="G32" s="13">
        <v>-1884500</v>
      </c>
      <c r="H32" s="13">
        <v>-1212700</v>
      </c>
      <c r="I32" s="13">
        <v>-2215300</v>
      </c>
      <c r="J32" s="13">
        <v>-2175800</v>
      </c>
      <c r="K32" s="13"/>
    </row>
    <row r="33" spans="2:11" x14ac:dyDescent="0.2">
      <c r="C33" s="11" t="s">
        <v>44</v>
      </c>
      <c r="D33" s="13">
        <v>4550300</v>
      </c>
      <c r="E33" s="13">
        <v>5840800</v>
      </c>
      <c r="F33" s="13">
        <v>6556700</v>
      </c>
      <c r="G33" s="13">
        <v>6730600</v>
      </c>
      <c r="H33" s="13">
        <v>6153600</v>
      </c>
      <c r="I33" s="13">
        <v>8222100</v>
      </c>
      <c r="J33" s="13">
        <v>6066700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4550300</v>
      </c>
      <c r="E35" s="13">
        <v>5840800</v>
      </c>
      <c r="F35" s="13">
        <v>6556700</v>
      </c>
      <c r="G35" s="13">
        <v>6730600</v>
      </c>
      <c r="H35" s="13">
        <v>6153600</v>
      </c>
      <c r="I35" s="13">
        <v>8222100</v>
      </c>
      <c r="J35" s="13">
        <v>6066700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10777300</v>
      </c>
      <c r="E41" s="13">
        <v>15853700</v>
      </c>
      <c r="F41" s="13">
        <v>13990700</v>
      </c>
      <c r="G41" s="13">
        <v>12494600</v>
      </c>
      <c r="H41" s="13">
        <v>9456200</v>
      </c>
      <c r="I41" s="13">
        <v>11973000</v>
      </c>
      <c r="J41" s="13">
        <v>11242400</v>
      </c>
      <c r="K41" s="13"/>
    </row>
    <row r="42" spans="2:11" x14ac:dyDescent="0.2">
      <c r="C42" s="11" t="s">
        <v>50</v>
      </c>
      <c r="D42" s="13">
        <v>9015900</v>
      </c>
      <c r="E42" s="13">
        <v>3026000</v>
      </c>
      <c r="F42" s="13">
        <v>2259300</v>
      </c>
      <c r="G42" s="13">
        <v>3676300</v>
      </c>
      <c r="H42" s="13">
        <v>2699700</v>
      </c>
      <c r="I42" s="13">
        <v>2738100</v>
      </c>
      <c r="J42" s="13">
        <v>2680500</v>
      </c>
      <c r="K42" s="13"/>
    </row>
    <row r="43" spans="2:11" x14ac:dyDescent="0.2">
      <c r="C43" s="11" t="s">
        <v>51</v>
      </c>
      <c r="D43" s="13">
        <v>27099500</v>
      </c>
      <c r="E43" s="13">
        <v>29408500</v>
      </c>
      <c r="F43" s="13">
        <v>43130500</v>
      </c>
      <c r="G43" s="13">
        <v>39789500</v>
      </c>
      <c r="H43" s="13">
        <v>36827900</v>
      </c>
      <c r="I43" s="13">
        <v>24825500</v>
      </c>
      <c r="J43" s="13">
        <v>22304200</v>
      </c>
      <c r="K43" s="13"/>
    </row>
    <row r="44" spans="2:11" x14ac:dyDescent="0.2">
      <c r="C44" s="11" t="s">
        <v>52</v>
      </c>
      <c r="D44" s="13">
        <v>9976700</v>
      </c>
      <c r="E44" s="13">
        <v>8801300</v>
      </c>
      <c r="F44" s="13">
        <v>16717500</v>
      </c>
      <c r="G44" s="13">
        <v>15677600</v>
      </c>
      <c r="H44" s="13">
        <v>24714900</v>
      </c>
      <c r="I44" s="13">
        <v>20504500</v>
      </c>
      <c r="J44" s="13">
        <v>19480400</v>
      </c>
      <c r="K44" s="13"/>
    </row>
    <row r="45" spans="2:11" x14ac:dyDescent="0.2">
      <c r="C45" s="11" t="s">
        <v>53</v>
      </c>
      <c r="D45" s="13">
        <v>2227700</v>
      </c>
      <c r="E45" s="13">
        <v>2716600</v>
      </c>
      <c r="F45" s="13">
        <v>3356800</v>
      </c>
      <c r="G45" s="13">
        <v>2703100</v>
      </c>
      <c r="H45" s="13">
        <v>5586800</v>
      </c>
      <c r="I45" s="13">
        <v>2431000</v>
      </c>
      <c r="J45" s="13">
        <v>2375600</v>
      </c>
      <c r="K45" s="13"/>
    </row>
    <row r="46" spans="2:11" x14ac:dyDescent="0.2">
      <c r="C46" s="11" t="s">
        <v>54</v>
      </c>
      <c r="D46" s="13">
        <v>59097100</v>
      </c>
      <c r="E46" s="13">
        <v>59806200</v>
      </c>
      <c r="F46" s="13">
        <v>79454800</v>
      </c>
      <c r="G46" s="13">
        <v>72890200</v>
      </c>
      <c r="H46" s="13">
        <v>68592800</v>
      </c>
      <c r="I46" s="13">
        <v>62472000</v>
      </c>
      <c r="J46" s="13">
        <v>58083200</v>
      </c>
      <c r="K46" s="13"/>
    </row>
    <row r="47" spans="2:11" x14ac:dyDescent="0.2">
      <c r="C47" s="11" t="s">
        <v>55</v>
      </c>
      <c r="D47" s="13">
        <v>34440900</v>
      </c>
      <c r="E47" s="13">
        <v>32279800</v>
      </c>
      <c r="F47" s="13">
        <v>22410400</v>
      </c>
      <c r="G47" s="13">
        <v>21527400</v>
      </c>
      <c r="H47" s="13">
        <v>22567300</v>
      </c>
      <c r="I47" s="13">
        <v>24082600</v>
      </c>
      <c r="J47" s="13">
        <v>24128900</v>
      </c>
      <c r="K47" s="13"/>
    </row>
    <row r="48" spans="2:11" x14ac:dyDescent="0.2">
      <c r="C48" s="11" t="s">
        <v>56</v>
      </c>
      <c r="D48" s="13">
        <v>12446100</v>
      </c>
      <c r="E48" s="13">
        <v>11573300</v>
      </c>
      <c r="F48" s="13">
        <v>13755800</v>
      </c>
      <c r="G48" s="13">
        <v>12850300</v>
      </c>
      <c r="H48" s="13">
        <v>12394100</v>
      </c>
      <c r="I48" s="13">
        <v>11468300</v>
      </c>
      <c r="J48" s="13">
        <v>11528100</v>
      </c>
      <c r="K48" s="13"/>
    </row>
    <row r="49" spans="3:11" x14ac:dyDescent="0.2">
      <c r="C49" s="11" t="s">
        <v>57</v>
      </c>
      <c r="D49" s="13">
        <v>45946500</v>
      </c>
      <c r="E49" s="13">
        <v>28551600</v>
      </c>
      <c r="F49" s="13">
        <v>45118800</v>
      </c>
      <c r="G49" s="13">
        <v>43442100</v>
      </c>
      <c r="H49" s="13">
        <v>43845200</v>
      </c>
      <c r="I49" s="13">
        <v>36019400</v>
      </c>
      <c r="J49" s="13">
        <v>35276500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5700800</v>
      </c>
      <c r="E52" s="13">
        <v>7681300</v>
      </c>
      <c r="F52" s="13">
        <v>8905200</v>
      </c>
      <c r="G52" s="13">
        <v>6138900</v>
      </c>
      <c r="H52" s="13">
        <v>6283400</v>
      </c>
      <c r="I52" s="13">
        <v>7904800</v>
      </c>
      <c r="J52" s="13">
        <v>6868300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157631000</v>
      </c>
      <c r="E54" s="13">
        <v>139892000</v>
      </c>
      <c r="F54" s="13">
        <v>169645000</v>
      </c>
      <c r="G54" s="13">
        <v>156849000</v>
      </c>
      <c r="H54" s="13">
        <v>153683000</v>
      </c>
      <c r="I54" s="13">
        <v>141947000</v>
      </c>
      <c r="J54" s="13">
        <v>135885000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9972200</v>
      </c>
      <c r="E57" s="13">
        <v>8889400</v>
      </c>
      <c r="F57" s="13">
        <v>12881900</v>
      </c>
      <c r="G57" s="13">
        <v>12099400</v>
      </c>
      <c r="H57" s="13">
        <v>11015500</v>
      </c>
      <c r="I57" s="13">
        <v>9087000</v>
      </c>
      <c r="J57" s="13">
        <v>8777600</v>
      </c>
      <c r="K57" s="13"/>
    </row>
    <row r="58" spans="3:11" x14ac:dyDescent="0.2">
      <c r="C58" s="11" t="s">
        <v>66</v>
      </c>
      <c r="D58" s="13">
        <v>8830700</v>
      </c>
      <c r="E58" s="13">
        <v>7409200</v>
      </c>
      <c r="F58" s="13">
        <v>6813000</v>
      </c>
      <c r="G58" s="13">
        <v>5709900</v>
      </c>
      <c r="H58" s="13">
        <v>6150200</v>
      </c>
      <c r="I58" s="13">
        <v>7007200</v>
      </c>
      <c r="J58" s="13">
        <v>3363600</v>
      </c>
      <c r="K58" s="13"/>
    </row>
    <row r="59" spans="3:11" x14ac:dyDescent="0.2">
      <c r="C59" s="11" t="s">
        <v>67</v>
      </c>
      <c r="D59" s="13">
        <v>26306900</v>
      </c>
      <c r="E59" s="13">
        <v>22222900</v>
      </c>
      <c r="F59" s="13">
        <v>37576400</v>
      </c>
      <c r="G59" s="13">
        <v>36245200</v>
      </c>
      <c r="H59" s="13">
        <v>46444400</v>
      </c>
      <c r="I59" s="13">
        <v>32362300</v>
      </c>
      <c r="J59" s="13">
        <v>32528200</v>
      </c>
      <c r="K59" s="13"/>
    </row>
    <row r="60" spans="3:11" x14ac:dyDescent="0.2">
      <c r="C60" s="11" t="s">
        <v>68</v>
      </c>
      <c r="D60" s="13">
        <v>45109800</v>
      </c>
      <c r="E60" s="13">
        <v>38521500</v>
      </c>
      <c r="F60" s="13">
        <v>57271300</v>
      </c>
      <c r="G60" s="13">
        <v>54054500</v>
      </c>
      <c r="H60" s="13">
        <v>52025500</v>
      </c>
      <c r="I60" s="13">
        <v>48456500</v>
      </c>
      <c r="J60" s="13">
        <v>44669500</v>
      </c>
      <c r="K60" s="13"/>
    </row>
    <row r="61" spans="3:11" x14ac:dyDescent="0.2">
      <c r="C61" s="11" t="s">
        <v>69</v>
      </c>
      <c r="D61" s="13">
        <v>46156500</v>
      </c>
      <c r="E61" s="13">
        <v>42911400</v>
      </c>
      <c r="F61" s="13">
        <v>34340400</v>
      </c>
      <c r="G61" s="13">
        <v>30621200</v>
      </c>
      <c r="H61" s="13">
        <v>30233900</v>
      </c>
      <c r="I61" s="13">
        <v>27957600</v>
      </c>
      <c r="J61" s="13">
        <v>30126600</v>
      </c>
      <c r="K61" s="13"/>
    </row>
    <row r="62" spans="3:11" x14ac:dyDescent="0.2">
      <c r="C62" s="11" t="s">
        <v>70</v>
      </c>
      <c r="D62" s="13">
        <v>10729800</v>
      </c>
      <c r="E62" s="13">
        <v>13495000</v>
      </c>
      <c r="F62" s="13">
        <v>20467200</v>
      </c>
      <c r="G62" s="13">
        <v>17924500</v>
      </c>
      <c r="H62" s="13">
        <v>21043000</v>
      </c>
      <c r="I62" s="13">
        <v>26222200</v>
      </c>
      <c r="J62" s="13">
        <v>21507100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107530000</v>
      </c>
      <c r="E66" s="13">
        <v>98804200</v>
      </c>
      <c r="F66" s="13">
        <v>115306000</v>
      </c>
      <c r="G66" s="13">
        <v>105505000</v>
      </c>
      <c r="H66" s="13">
        <v>104927000</v>
      </c>
      <c r="I66" s="13">
        <v>103319000</v>
      </c>
      <c r="J66" s="13">
        <v>96959200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44720300</v>
      </c>
      <c r="E72" s="13">
        <v>37348400</v>
      </c>
      <c r="F72" s="13">
        <v>47216700</v>
      </c>
      <c r="G72" s="13">
        <v>46308900</v>
      </c>
      <c r="H72" s="13">
        <v>40415000</v>
      </c>
      <c r="I72" s="13">
        <v>30998300</v>
      </c>
      <c r="J72" s="13">
        <v>34044600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50101600</v>
      </c>
      <c r="E76" s="13">
        <v>41087900</v>
      </c>
      <c r="F76" s="13">
        <v>54339100</v>
      </c>
      <c r="G76" s="13">
        <v>51343600</v>
      </c>
      <c r="H76" s="13">
        <v>48755700</v>
      </c>
      <c r="I76" s="13">
        <v>38627600</v>
      </c>
      <c r="J76" s="13">
        <v>38925700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4550300</v>
      </c>
      <c r="E81" s="13">
        <v>5840800</v>
      </c>
      <c r="F81" s="13">
        <v>6556700</v>
      </c>
      <c r="G81" s="13">
        <v>6730600</v>
      </c>
      <c r="H81" s="13">
        <v>6153600</v>
      </c>
      <c r="I81" s="13">
        <v>8222100</v>
      </c>
      <c r="J81" s="13">
        <v>6066700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3564600</v>
      </c>
      <c r="E83" s="13">
        <v>3945100</v>
      </c>
      <c r="F83" s="13">
        <v>3860400</v>
      </c>
      <c r="G83" s="13">
        <v>3625500</v>
      </c>
      <c r="H83" s="13">
        <v>3120800</v>
      </c>
      <c r="I83" s="13">
        <v>2878100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4742200</v>
      </c>
      <c r="E89" s="13">
        <v>9547700</v>
      </c>
      <c r="F89" s="13">
        <v>9513800</v>
      </c>
      <c r="G89" s="13">
        <v>8102400</v>
      </c>
      <c r="H89" s="13">
        <v>8593600</v>
      </c>
      <c r="I89" s="13">
        <v>7464500</v>
      </c>
      <c r="J89" s="13">
        <v>8016600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-1754600</v>
      </c>
      <c r="E91" s="13">
        <v>-2947000</v>
      </c>
      <c r="F91" s="13">
        <v>-2937900</v>
      </c>
      <c r="G91" s="13">
        <v>-2716600</v>
      </c>
      <c r="H91" s="13">
        <v>-2410600</v>
      </c>
      <c r="I91" s="13">
        <v>-2141900</v>
      </c>
      <c r="J91" s="13">
        <v>-2067400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-5853300</v>
      </c>
      <c r="E94" s="13">
        <v>-5657900</v>
      </c>
      <c r="F94" s="13">
        <v>-4261200</v>
      </c>
      <c r="G94" s="13">
        <v>-8419700</v>
      </c>
      <c r="H94" s="13">
        <v>-4679000</v>
      </c>
      <c r="I94" s="13">
        <v>-6579300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-3583800</v>
      </c>
      <c r="E96" s="13">
        <v>-3455000</v>
      </c>
      <c r="F96" s="13">
        <v>-3399700</v>
      </c>
      <c r="G96" s="13">
        <v>-3290200</v>
      </c>
      <c r="H96" s="13">
        <v>-3192000</v>
      </c>
      <c r="I96" s="13">
        <v>-3080200</v>
      </c>
      <c r="J96" s="13">
        <v>-2860000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3581500</v>
      </c>
      <c r="E100" s="13">
        <v>-2571000</v>
      </c>
      <c r="F100" s="13">
        <v>-2197200</v>
      </c>
      <c r="G100" s="13">
        <v>-1761400</v>
      </c>
      <c r="H100" s="13">
        <v>-3059900</v>
      </c>
      <c r="I100" s="13">
        <v>1192300</v>
      </c>
      <c r="J100" s="13" t="s">
        <v>92</v>
      </c>
      <c r="K100" s="13"/>
    </row>
    <row r="101" spans="3:11" x14ac:dyDescent="0.2">
      <c r="C101" s="11" t="s">
        <v>19</v>
      </c>
      <c r="D101" s="13">
        <v>-592800</v>
      </c>
      <c r="E101" s="13">
        <v>177300</v>
      </c>
      <c r="F101" s="13">
        <v>-32700</v>
      </c>
      <c r="G101" s="13">
        <v>-437000</v>
      </c>
      <c r="H101" s="13">
        <v>-110700</v>
      </c>
      <c r="I101" s="13">
        <v>93700</v>
      </c>
      <c r="J101" s="13" t="s">
        <v>92</v>
      </c>
      <c r="K101" s="13"/>
    </row>
    <row r="102" spans="3:11" x14ac:dyDescent="0.2">
      <c r="C102" s="11" t="s">
        <v>20</v>
      </c>
      <c r="D102" s="13">
        <v>1877700</v>
      </c>
      <c r="E102" s="13">
        <v>1496100</v>
      </c>
      <c r="F102" s="13">
        <v>3022600</v>
      </c>
      <c r="G102" s="13">
        <v>-2515600</v>
      </c>
      <c r="H102" s="13">
        <v>744100</v>
      </c>
      <c r="I102" s="13">
        <v>2171300</v>
      </c>
      <c r="J102" s="13">
        <v>-1353800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71200</v>
      </c>
      <c r="E8" s="13">
        <v>83700</v>
      </c>
      <c r="F8" s="13">
        <v>68100</v>
      </c>
      <c r="G8" s="13">
        <v>36500</v>
      </c>
      <c r="H8" s="13">
        <v>20700</v>
      </c>
      <c r="I8" s="13">
        <v>38100</v>
      </c>
      <c r="J8" s="13">
        <v>44700</v>
      </c>
      <c r="K8" s="13"/>
    </row>
    <row r="9" spans="1:11" x14ac:dyDescent="0.2">
      <c r="C9" s="11" t="s">
        <v>22</v>
      </c>
      <c r="D9" s="13">
        <v>32300</v>
      </c>
      <c r="E9" s="13">
        <v>33000</v>
      </c>
      <c r="F9" s="13">
        <v>26800</v>
      </c>
      <c r="G9" s="13">
        <v>14200</v>
      </c>
      <c r="H9" s="13">
        <v>6900</v>
      </c>
      <c r="I9" s="13">
        <v>10700</v>
      </c>
      <c r="J9" s="13">
        <v>11500</v>
      </c>
      <c r="K9" s="13"/>
    </row>
    <row r="10" spans="1:11" x14ac:dyDescent="0.2">
      <c r="C10" s="11" t="s">
        <v>23</v>
      </c>
      <c r="D10" s="13">
        <v>38900</v>
      </c>
      <c r="E10" s="13">
        <v>50700</v>
      </c>
      <c r="F10" s="13">
        <v>41300</v>
      </c>
      <c r="G10" s="13">
        <v>22400</v>
      </c>
      <c r="H10" s="13">
        <v>13900</v>
      </c>
      <c r="I10" s="13">
        <v>27500</v>
      </c>
      <c r="J10" s="13">
        <v>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13500</v>
      </c>
      <c r="F12" s="13">
        <v>10900</v>
      </c>
      <c r="G12" s="13">
        <v>9800</v>
      </c>
      <c r="H12" s="13">
        <v>9700</v>
      </c>
      <c r="I12" s="13">
        <v>7200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13800</v>
      </c>
      <c r="F14" s="13">
        <v>0</v>
      </c>
      <c r="G14" s="13">
        <v>10000</v>
      </c>
      <c r="H14" s="13">
        <v>0</v>
      </c>
      <c r="I14" s="13">
        <v>14300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141600</v>
      </c>
      <c r="E17" s="13">
        <v>187300</v>
      </c>
      <c r="F17" s="13">
        <v>147900</v>
      </c>
      <c r="G17" s="13">
        <v>99400</v>
      </c>
      <c r="H17" s="13">
        <v>60800</v>
      </c>
      <c r="I17" s="13">
        <v>76600</v>
      </c>
      <c r="J17" s="13">
        <v>50500</v>
      </c>
      <c r="K17" s="13"/>
    </row>
    <row r="18" spans="3:11" x14ac:dyDescent="0.2">
      <c r="C18" s="11" t="s">
        <v>30</v>
      </c>
      <c r="D18" s="13">
        <v>-70300</v>
      </c>
      <c r="E18" s="13">
        <v>-103600</v>
      </c>
      <c r="F18" s="13">
        <v>-79800</v>
      </c>
      <c r="G18" s="13">
        <v>-62900</v>
      </c>
      <c r="H18" s="13">
        <v>-40000</v>
      </c>
      <c r="I18" s="13">
        <v>-38500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1400</v>
      </c>
      <c r="F20" s="13">
        <v>600</v>
      </c>
      <c r="G20" s="13">
        <v>100</v>
      </c>
      <c r="H20" s="13">
        <v>0</v>
      </c>
      <c r="I20" s="13">
        <v>400</v>
      </c>
      <c r="J20" s="13">
        <v>2100</v>
      </c>
      <c r="K20" s="13"/>
    </row>
    <row r="21" spans="3:11" x14ac:dyDescent="0.2">
      <c r="C21" s="11" t="s">
        <v>33</v>
      </c>
      <c r="D21" s="13">
        <v>-76400</v>
      </c>
      <c r="E21" s="13">
        <v>-98700</v>
      </c>
      <c r="F21" s="13">
        <v>-75900</v>
      </c>
      <c r="G21" s="13">
        <v>-59800</v>
      </c>
      <c r="H21" s="13">
        <v>-38800</v>
      </c>
      <c r="I21" s="13">
        <v>-37800</v>
      </c>
      <c r="J21" s="13">
        <v>-3400</v>
      </c>
      <c r="K21" s="13"/>
    </row>
    <row r="22" spans="3:11" x14ac:dyDescent="0.2">
      <c r="C22" s="11" t="s">
        <v>34</v>
      </c>
      <c r="D22" s="13">
        <v>9500</v>
      </c>
      <c r="E22" s="13">
        <v>4600</v>
      </c>
      <c r="F22" s="13">
        <v>3400</v>
      </c>
      <c r="G22" s="13">
        <v>1200</v>
      </c>
      <c r="H22" s="13">
        <v>100</v>
      </c>
      <c r="I22" s="13">
        <v>3100</v>
      </c>
      <c r="J22" s="13">
        <v>2200</v>
      </c>
      <c r="K22" s="13"/>
    </row>
    <row r="23" spans="3:11" x14ac:dyDescent="0.2">
      <c r="C23" s="11" t="s">
        <v>35</v>
      </c>
      <c r="D23" s="13">
        <v>-89900</v>
      </c>
      <c r="E23" s="13">
        <v>-106800</v>
      </c>
      <c r="F23" s="13">
        <v>-82600</v>
      </c>
      <c r="G23" s="13">
        <v>-64000</v>
      </c>
      <c r="H23" s="13">
        <v>-40100</v>
      </c>
      <c r="I23" s="13">
        <v>-41200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-34600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</v>
      </c>
      <c r="E26" s="13">
        <v>-106800</v>
      </c>
      <c r="F26" s="13">
        <v>-82600</v>
      </c>
      <c r="G26" s="13">
        <v>-29500</v>
      </c>
      <c r="H26" s="13">
        <v>-40200</v>
      </c>
      <c r="I26" s="13">
        <v>-41200</v>
      </c>
      <c r="J26" s="13">
        <v>-5800</v>
      </c>
      <c r="K26" s="13"/>
    </row>
    <row r="27" spans="3:11" x14ac:dyDescent="0.2">
      <c r="C27" s="11" t="s">
        <v>38</v>
      </c>
      <c r="D27" s="13">
        <v>-89900</v>
      </c>
      <c r="E27" s="13">
        <v>-106800</v>
      </c>
      <c r="F27" s="13">
        <v>-82600</v>
      </c>
      <c r="G27" s="13">
        <v>-29500</v>
      </c>
      <c r="H27" s="13">
        <v>-40200</v>
      </c>
      <c r="I27" s="13">
        <v>-41200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-1400</v>
      </c>
      <c r="F32" s="13">
        <v>-600</v>
      </c>
      <c r="G32" s="13">
        <v>-100</v>
      </c>
      <c r="H32" s="13">
        <v>0</v>
      </c>
      <c r="I32" s="13">
        <v>-400</v>
      </c>
      <c r="J32" s="13">
        <v>-2100</v>
      </c>
      <c r="K32" s="13"/>
    </row>
    <row r="33" spans="2:11" x14ac:dyDescent="0.2">
      <c r="C33" s="11" t="s">
        <v>44</v>
      </c>
      <c r="D33" s="13">
        <v>-89900</v>
      </c>
      <c r="E33" s="13">
        <v>-106800</v>
      </c>
      <c r="F33" s="13">
        <v>-82600</v>
      </c>
      <c r="G33" s="13">
        <v>-64000</v>
      </c>
      <c r="H33" s="13">
        <v>-40200</v>
      </c>
      <c r="I33" s="13">
        <v>-41200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-89900</v>
      </c>
      <c r="E35" s="13">
        <v>-106800</v>
      </c>
      <c r="F35" s="13">
        <v>-82600</v>
      </c>
      <c r="G35" s="13">
        <v>-64000</v>
      </c>
      <c r="H35" s="13">
        <v>-40200</v>
      </c>
      <c r="I35" s="13">
        <v>-41200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87600</v>
      </c>
      <c r="F41" s="13">
        <v>86900</v>
      </c>
      <c r="G41" s="13">
        <v>26600</v>
      </c>
      <c r="H41" s="13">
        <v>67200</v>
      </c>
      <c r="I41" s="13">
        <v>112800</v>
      </c>
      <c r="J41" s="13">
        <v>96700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27500</v>
      </c>
      <c r="F43" s="13">
        <v>22500</v>
      </c>
      <c r="G43" s="13">
        <v>6600</v>
      </c>
      <c r="H43" s="13">
        <v>12500</v>
      </c>
      <c r="I43" s="13">
        <v>4200</v>
      </c>
      <c r="J43" s="13">
        <v>5200</v>
      </c>
      <c r="K43" s="13"/>
    </row>
    <row r="44" spans="2:11" x14ac:dyDescent="0.2">
      <c r="C44" s="11" t="s">
        <v>52</v>
      </c>
      <c r="D44" s="13">
        <v>48600</v>
      </c>
      <c r="E44" s="13">
        <v>39600</v>
      </c>
      <c r="F44" s="13">
        <v>24100</v>
      </c>
      <c r="G44" s="13">
        <v>20900</v>
      </c>
      <c r="H44" s="13">
        <v>18500</v>
      </c>
      <c r="I44" s="13">
        <v>20600</v>
      </c>
      <c r="J44" s="13">
        <v>20200</v>
      </c>
      <c r="K44" s="13"/>
    </row>
    <row r="45" spans="2:11" x14ac:dyDescent="0.2">
      <c r="C45" s="11" t="s">
        <v>53</v>
      </c>
      <c r="D45" s="13">
        <v>2200</v>
      </c>
      <c r="E45" s="13">
        <v>2500</v>
      </c>
      <c r="F45" s="13">
        <v>2600</v>
      </c>
      <c r="G45" s="13">
        <v>1500</v>
      </c>
      <c r="H45" s="13">
        <v>1900</v>
      </c>
      <c r="I45" s="13">
        <v>1500</v>
      </c>
      <c r="J45" s="13">
        <v>1800</v>
      </c>
      <c r="K45" s="13"/>
    </row>
    <row r="46" spans="2:11" x14ac:dyDescent="0.2">
      <c r="C46" s="11" t="s">
        <v>54</v>
      </c>
      <c r="D46" s="13">
        <v>129300</v>
      </c>
      <c r="E46" s="13">
        <v>157300</v>
      </c>
      <c r="F46" s="13">
        <v>136100</v>
      </c>
      <c r="G46" s="13">
        <v>55600</v>
      </c>
      <c r="H46" s="13">
        <v>100000</v>
      </c>
      <c r="I46" s="13">
        <v>139100</v>
      </c>
      <c r="J46" s="13">
        <v>123900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19900</v>
      </c>
      <c r="F48" s="13">
        <v>2500</v>
      </c>
      <c r="G48" s="13">
        <v>4800</v>
      </c>
      <c r="H48" s="13">
        <v>3000</v>
      </c>
      <c r="I48" s="13">
        <v>1400</v>
      </c>
      <c r="J48" s="13">
        <v>600</v>
      </c>
      <c r="K48" s="13"/>
    </row>
    <row r="49" spans="3:11" x14ac:dyDescent="0.2">
      <c r="C49" s="11" t="s">
        <v>57</v>
      </c>
      <c r="D49" s="13">
        <v>18600</v>
      </c>
      <c r="E49" s="13">
        <v>26600</v>
      </c>
      <c r="F49" s="13">
        <v>29000</v>
      </c>
      <c r="G49" s="13">
        <v>31300</v>
      </c>
      <c r="H49" s="13">
        <v>11100</v>
      </c>
      <c r="I49" s="13">
        <v>100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600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169000</v>
      </c>
      <c r="E54" s="13">
        <v>204400</v>
      </c>
      <c r="F54" s="13">
        <v>168400</v>
      </c>
      <c r="G54" s="13">
        <v>92200</v>
      </c>
      <c r="H54" s="13">
        <v>114300</v>
      </c>
      <c r="I54" s="13">
        <v>140800</v>
      </c>
      <c r="J54" s="13">
        <v>139100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9400</v>
      </c>
      <c r="F57" s="13">
        <v>13200</v>
      </c>
      <c r="G57" s="13">
        <v>5800</v>
      </c>
      <c r="H57" s="13">
        <v>3600</v>
      </c>
      <c r="I57" s="13">
        <v>4100</v>
      </c>
      <c r="J57" s="13">
        <v>2600</v>
      </c>
      <c r="K57" s="13"/>
    </row>
    <row r="58" spans="3:11" x14ac:dyDescent="0.2">
      <c r="C58" s="11" t="s">
        <v>66</v>
      </c>
      <c r="D58" s="13">
        <v>4800</v>
      </c>
      <c r="E58" s="13">
        <v>6500</v>
      </c>
      <c r="F58" s="13">
        <v>6900</v>
      </c>
      <c r="G58" s="13">
        <v>24600</v>
      </c>
      <c r="H58" s="13" t="s">
        <v>92</v>
      </c>
      <c r="I58" s="13">
        <v>0</v>
      </c>
      <c r="J58" s="13">
        <v>3800</v>
      </c>
      <c r="K58" s="13"/>
    </row>
    <row r="59" spans="3:11" x14ac:dyDescent="0.2">
      <c r="C59" s="11" t="s">
        <v>67</v>
      </c>
      <c r="D59" s="13">
        <v>59400</v>
      </c>
      <c r="E59" s="13">
        <v>54600</v>
      </c>
      <c r="F59" s="13">
        <v>44100</v>
      </c>
      <c r="G59" s="13">
        <v>19900</v>
      </c>
      <c r="H59" s="13">
        <v>24000</v>
      </c>
      <c r="I59" s="13">
        <v>16400</v>
      </c>
      <c r="J59" s="13">
        <v>14400</v>
      </c>
      <c r="K59" s="13"/>
    </row>
    <row r="60" spans="3:11" x14ac:dyDescent="0.2">
      <c r="C60" s="11" t="s">
        <v>68</v>
      </c>
      <c r="D60" s="13">
        <v>70700</v>
      </c>
      <c r="E60" s="13">
        <v>70500</v>
      </c>
      <c r="F60" s="13">
        <v>64100</v>
      </c>
      <c r="G60" s="13">
        <v>50300</v>
      </c>
      <c r="H60" s="13">
        <v>27500</v>
      </c>
      <c r="I60" s="13">
        <v>20500</v>
      </c>
      <c r="J60" s="13">
        <v>20700</v>
      </c>
      <c r="K60" s="13"/>
    </row>
    <row r="61" spans="3:11" x14ac:dyDescent="0.2">
      <c r="C61" s="11" t="s">
        <v>69</v>
      </c>
      <c r="D61" s="13">
        <v>60600</v>
      </c>
      <c r="E61" s="13">
        <v>38300</v>
      </c>
      <c r="F61" s="13">
        <v>27900</v>
      </c>
      <c r="G61" s="13">
        <v>0</v>
      </c>
      <c r="H61" s="13">
        <v>0</v>
      </c>
      <c r="I61" s="13">
        <v>0</v>
      </c>
      <c r="J61" s="13">
        <v>21700</v>
      </c>
      <c r="K61" s="13"/>
    </row>
    <row r="62" spans="3:11" x14ac:dyDescent="0.2">
      <c r="C62" s="11" t="s">
        <v>70</v>
      </c>
      <c r="D62" s="13">
        <v>38300</v>
      </c>
      <c r="E62" s="13">
        <v>13800</v>
      </c>
      <c r="F62" s="13">
        <v>9500</v>
      </c>
      <c r="G62" s="13">
        <v>14200</v>
      </c>
      <c r="H62" s="13">
        <v>3100</v>
      </c>
      <c r="I62" s="13">
        <v>1400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169500</v>
      </c>
      <c r="E66" s="13">
        <v>122500</v>
      </c>
      <c r="F66" s="13">
        <v>101500</v>
      </c>
      <c r="G66" s="13">
        <v>64600</v>
      </c>
      <c r="H66" s="13">
        <v>30700</v>
      </c>
      <c r="I66" s="13">
        <v>21900</v>
      </c>
      <c r="J66" s="13">
        <v>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-558900</v>
      </c>
      <c r="E72" s="13">
        <v>-468900</v>
      </c>
      <c r="F72" s="13">
        <v>-362100</v>
      </c>
      <c r="G72" s="13">
        <v>-279500</v>
      </c>
      <c r="H72" s="13">
        <v>-215400</v>
      </c>
      <c r="I72" s="13">
        <v>-175300</v>
      </c>
      <c r="J72" s="13">
        <v>-134000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81900</v>
      </c>
      <c r="F76" s="13">
        <v>66900</v>
      </c>
      <c r="G76" s="13">
        <v>27600</v>
      </c>
      <c r="H76" s="13">
        <v>83600</v>
      </c>
      <c r="I76" s="13">
        <v>118900</v>
      </c>
      <c r="J76" s="13">
        <v>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-89900</v>
      </c>
      <c r="E81" s="13">
        <v>-106800</v>
      </c>
      <c r="F81" s="13">
        <v>-82600</v>
      </c>
      <c r="G81" s="13">
        <v>-64000</v>
      </c>
      <c r="H81" s="13">
        <v>-40200</v>
      </c>
      <c r="I81" s="13">
        <v>-41200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3500</v>
      </c>
      <c r="F83" s="13">
        <v>3300</v>
      </c>
      <c r="G83" s="13">
        <v>3000</v>
      </c>
      <c r="H83" s="13">
        <v>1200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-60100</v>
      </c>
      <c r="E89" s="13">
        <v>-87000</v>
      </c>
      <c r="F89" s="13">
        <v>-56200</v>
      </c>
      <c r="G89" s="13">
        <v>-45900</v>
      </c>
      <c r="H89" s="13">
        <v>-34400</v>
      </c>
      <c r="I89" s="13">
        <v>-18200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-4100</v>
      </c>
      <c r="F91" s="13">
        <v>-900</v>
      </c>
      <c r="G91" s="13">
        <v>-1900</v>
      </c>
      <c r="H91" s="13">
        <v>-1100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-22000</v>
      </c>
      <c r="F94" s="13">
        <v>-900</v>
      </c>
      <c r="G94" s="13">
        <v>-20000</v>
      </c>
      <c r="H94" s="13">
        <v>-12800</v>
      </c>
      <c r="I94" s="13">
        <v>-1100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109800</v>
      </c>
      <c r="F100" s="13">
        <v>117400</v>
      </c>
      <c r="G100" s="13">
        <v>25600</v>
      </c>
      <c r="H100" s="13">
        <v>1700</v>
      </c>
      <c r="I100" s="13">
        <v>35400</v>
      </c>
      <c r="J100" s="13">
        <v>87000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-32600</v>
      </c>
      <c r="E102" s="13">
        <v>700</v>
      </c>
      <c r="F102" s="13">
        <v>60300</v>
      </c>
      <c r="G102" s="13">
        <v>-40300</v>
      </c>
      <c r="H102" s="13">
        <v>-45600</v>
      </c>
      <c r="I102" s="13">
        <v>16100</v>
      </c>
      <c r="J102" s="13">
        <v>87000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113600</v>
      </c>
      <c r="E8" s="13">
        <v>112500</v>
      </c>
      <c r="F8" s="13">
        <v>111200</v>
      </c>
      <c r="G8" s="13">
        <v>121500</v>
      </c>
      <c r="H8" s="13">
        <v>119100</v>
      </c>
      <c r="I8" s="13">
        <v>109300</v>
      </c>
      <c r="J8" s="13">
        <v>119700</v>
      </c>
      <c r="K8" s="13"/>
    </row>
    <row r="9" spans="1:11" x14ac:dyDescent="0.2">
      <c r="C9" s="11" t="s">
        <v>22</v>
      </c>
      <c r="D9" s="13">
        <v>99500</v>
      </c>
      <c r="E9" s="13">
        <v>101800</v>
      </c>
      <c r="F9" s="13">
        <v>101100</v>
      </c>
      <c r="G9" s="13">
        <v>108100</v>
      </c>
      <c r="H9" s="13">
        <v>107000</v>
      </c>
      <c r="I9" s="13">
        <v>93600</v>
      </c>
      <c r="J9" s="13">
        <v>94300</v>
      </c>
      <c r="K9" s="13"/>
    </row>
    <row r="10" spans="1:11" x14ac:dyDescent="0.2">
      <c r="C10" s="11" t="s">
        <v>23</v>
      </c>
      <c r="D10" s="13">
        <v>14100</v>
      </c>
      <c r="E10" s="13">
        <v>10600</v>
      </c>
      <c r="F10" s="13">
        <v>10100</v>
      </c>
      <c r="G10" s="13">
        <v>13400</v>
      </c>
      <c r="H10" s="13">
        <v>12100</v>
      </c>
      <c r="I10" s="13">
        <v>15700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8300</v>
      </c>
      <c r="F14" s="13" t="s">
        <v>92</v>
      </c>
      <c r="G14" s="13">
        <v>5000</v>
      </c>
      <c r="H14" s="13">
        <v>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1700</v>
      </c>
      <c r="G15" s="13">
        <v>2200</v>
      </c>
      <c r="H15" s="13">
        <v>2600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119500</v>
      </c>
      <c r="F17" s="13">
        <v>117100</v>
      </c>
      <c r="G17" s="13">
        <v>133000</v>
      </c>
      <c r="H17" s="13">
        <v>131200</v>
      </c>
      <c r="I17" s="13">
        <v>115000</v>
      </c>
      <c r="J17" s="13">
        <v>111600</v>
      </c>
      <c r="K17" s="13"/>
    </row>
    <row r="18" spans="3:11" x14ac:dyDescent="0.2">
      <c r="C18" s="11" t="s">
        <v>30</v>
      </c>
      <c r="D18" s="13">
        <v>10100</v>
      </c>
      <c r="E18" s="13">
        <v>-7000</v>
      </c>
      <c r="F18" s="13">
        <v>-5900</v>
      </c>
      <c r="G18" s="13">
        <v>-11500</v>
      </c>
      <c r="H18" s="13">
        <v>-12100</v>
      </c>
      <c r="I18" s="13">
        <v>-5700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500</v>
      </c>
      <c r="G20" s="13">
        <v>600</v>
      </c>
      <c r="H20" s="13">
        <v>400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17200</v>
      </c>
      <c r="E21" s="13">
        <v>400</v>
      </c>
      <c r="F21" s="13">
        <v>3100</v>
      </c>
      <c r="G21" s="13">
        <v>-900</v>
      </c>
      <c r="H21" s="13">
        <v>-900</v>
      </c>
      <c r="I21" s="13">
        <v>2900</v>
      </c>
      <c r="J21" s="13">
        <v>15500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2100</v>
      </c>
      <c r="G22" s="13">
        <v>2200</v>
      </c>
      <c r="H22" s="13">
        <v>1700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9000</v>
      </c>
      <c r="E23" s="13">
        <v>-8200</v>
      </c>
      <c r="F23" s="13">
        <v>-7500</v>
      </c>
      <c r="G23" s="13">
        <v>-13100</v>
      </c>
      <c r="H23" s="13">
        <v>-13300</v>
      </c>
      <c r="I23" s="13">
        <v>-6000</v>
      </c>
      <c r="J23" s="13">
        <v>8400</v>
      </c>
      <c r="K23" s="13"/>
    </row>
    <row r="24" spans="3:11" x14ac:dyDescent="0.2">
      <c r="C24" s="11" t="s">
        <v>36</v>
      </c>
      <c r="D24" s="13">
        <v>-200</v>
      </c>
      <c r="E24" s="13">
        <v>-700</v>
      </c>
      <c r="F24" s="13">
        <v>-200</v>
      </c>
      <c r="G24" s="13">
        <v>1100</v>
      </c>
      <c r="H24" s="13">
        <v>-2000</v>
      </c>
      <c r="I24" s="13">
        <v>-2400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-7500</v>
      </c>
      <c r="F26" s="13">
        <v>-7400</v>
      </c>
      <c r="G26" s="13">
        <v>-14200</v>
      </c>
      <c r="H26" s="13">
        <v>-11300</v>
      </c>
      <c r="I26" s="13">
        <v>-3600</v>
      </c>
      <c r="J26" s="13">
        <v>5600</v>
      </c>
      <c r="K26" s="13"/>
    </row>
    <row r="27" spans="3:11" x14ac:dyDescent="0.2">
      <c r="C27" s="11" t="s">
        <v>38</v>
      </c>
      <c r="D27" s="13">
        <v>9200</v>
      </c>
      <c r="E27" s="13">
        <v>-7500</v>
      </c>
      <c r="F27" s="13">
        <v>-7400</v>
      </c>
      <c r="G27" s="13">
        <v>-14200</v>
      </c>
      <c r="H27" s="13">
        <v>-11300</v>
      </c>
      <c r="I27" s="13">
        <v>-3600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>
        <v>0</v>
      </c>
      <c r="I29" s="13">
        <v>700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-500</v>
      </c>
      <c r="G32" s="13">
        <v>-600</v>
      </c>
      <c r="H32" s="13">
        <v>-400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9200</v>
      </c>
      <c r="E33" s="13">
        <v>-7500</v>
      </c>
      <c r="F33" s="13">
        <v>-7200</v>
      </c>
      <c r="G33" s="13">
        <v>-14200</v>
      </c>
      <c r="H33" s="13">
        <v>-11300</v>
      </c>
      <c r="I33" s="13">
        <v>-2900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-7500</v>
      </c>
      <c r="F35" s="13">
        <v>-7200</v>
      </c>
      <c r="G35" s="13">
        <v>-14200</v>
      </c>
      <c r="H35" s="13">
        <v>-11300</v>
      </c>
      <c r="I35" s="13">
        <v>-2900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1300</v>
      </c>
      <c r="G41" s="13">
        <v>1400</v>
      </c>
      <c r="H41" s="13">
        <v>500</v>
      </c>
      <c r="I41" s="13">
        <v>700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37100</v>
      </c>
      <c r="F43" s="13">
        <v>28100</v>
      </c>
      <c r="G43" s="13">
        <v>26200</v>
      </c>
      <c r="H43" s="13">
        <v>26900</v>
      </c>
      <c r="I43" s="13">
        <v>38500</v>
      </c>
      <c r="J43" s="13">
        <v>26300</v>
      </c>
      <c r="K43" s="13"/>
    </row>
    <row r="44" spans="2:11" x14ac:dyDescent="0.2">
      <c r="C44" s="11" t="s">
        <v>52</v>
      </c>
      <c r="D44" s="13">
        <v>15600</v>
      </c>
      <c r="E44" s="13">
        <v>10500</v>
      </c>
      <c r="F44" s="13">
        <v>18300</v>
      </c>
      <c r="G44" s="13">
        <v>20400</v>
      </c>
      <c r="H44" s="13">
        <v>28500</v>
      </c>
      <c r="I44" s="13">
        <v>27900</v>
      </c>
      <c r="J44" s="13">
        <v>18900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1900</v>
      </c>
      <c r="G45" s="13">
        <v>4200</v>
      </c>
      <c r="H45" s="13">
        <v>2200</v>
      </c>
      <c r="I45" s="13">
        <v>4400</v>
      </c>
      <c r="J45" s="13">
        <v>3100</v>
      </c>
      <c r="K45" s="13"/>
    </row>
    <row r="46" spans="2:11" x14ac:dyDescent="0.2">
      <c r="C46" s="11" t="s">
        <v>54</v>
      </c>
      <c r="D46" s="13">
        <v>55200</v>
      </c>
      <c r="E46" s="13">
        <v>49500</v>
      </c>
      <c r="F46" s="13">
        <v>49600</v>
      </c>
      <c r="G46" s="13">
        <v>52100</v>
      </c>
      <c r="H46" s="13">
        <v>58100</v>
      </c>
      <c r="I46" s="13">
        <v>71500</v>
      </c>
      <c r="J46" s="13">
        <v>52900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61200</v>
      </c>
      <c r="E48" s="13">
        <v>39600</v>
      </c>
      <c r="F48" s="13">
        <v>35400</v>
      </c>
      <c r="G48" s="13">
        <v>39500</v>
      </c>
      <c r="H48" s="13">
        <v>49000</v>
      </c>
      <c r="I48" s="13">
        <v>54900</v>
      </c>
      <c r="J48" s="13">
        <v>37100</v>
      </c>
      <c r="K48" s="13"/>
    </row>
    <row r="49" spans="3:11" x14ac:dyDescent="0.2">
      <c r="C49" s="11" t="s">
        <v>57</v>
      </c>
      <c r="D49" s="13">
        <v>5400</v>
      </c>
      <c r="E49" s="13">
        <v>6800</v>
      </c>
      <c r="F49" s="13">
        <v>17100</v>
      </c>
      <c r="G49" s="13">
        <v>19000</v>
      </c>
      <c r="H49" s="13">
        <v>22900</v>
      </c>
      <c r="I49" s="13">
        <v>29700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121900</v>
      </c>
      <c r="E54" s="13">
        <v>96100</v>
      </c>
      <c r="F54" s="13">
        <v>102200</v>
      </c>
      <c r="G54" s="13">
        <v>110900</v>
      </c>
      <c r="H54" s="13">
        <v>130500</v>
      </c>
      <c r="I54" s="13">
        <v>156700</v>
      </c>
      <c r="J54" s="13">
        <v>109700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19800</v>
      </c>
      <c r="F57" s="13">
        <v>15500</v>
      </c>
      <c r="G57" s="13">
        <v>12800</v>
      </c>
      <c r="H57" s="13">
        <v>14500</v>
      </c>
      <c r="I57" s="13">
        <v>14200</v>
      </c>
      <c r="J57" s="13">
        <v>10500</v>
      </c>
      <c r="K57" s="13"/>
    </row>
    <row r="58" spans="3:11" x14ac:dyDescent="0.2">
      <c r="C58" s="11" t="s">
        <v>66</v>
      </c>
      <c r="D58" s="13">
        <v>20000</v>
      </c>
      <c r="E58" s="13">
        <v>21300</v>
      </c>
      <c r="F58" s="13">
        <v>27200</v>
      </c>
      <c r="G58" s="13">
        <v>26100</v>
      </c>
      <c r="H58" s="13">
        <v>31000</v>
      </c>
      <c r="I58" s="13">
        <v>10500</v>
      </c>
      <c r="J58" s="13">
        <v>2000</v>
      </c>
      <c r="K58" s="13"/>
    </row>
    <row r="59" spans="3:11" x14ac:dyDescent="0.2">
      <c r="C59" s="11" t="s">
        <v>67</v>
      </c>
      <c r="D59" s="13">
        <v>9300</v>
      </c>
      <c r="E59" s="13">
        <v>5600</v>
      </c>
      <c r="F59" s="13">
        <v>5100</v>
      </c>
      <c r="G59" s="13">
        <v>6800</v>
      </c>
      <c r="H59" s="13">
        <v>5200</v>
      </c>
      <c r="I59" s="13">
        <v>8400</v>
      </c>
      <c r="J59" s="13">
        <v>6600</v>
      </c>
      <c r="K59" s="13"/>
    </row>
    <row r="60" spans="3:11" x14ac:dyDescent="0.2">
      <c r="C60" s="11" t="s">
        <v>68</v>
      </c>
      <c r="D60" s="13">
        <v>43300</v>
      </c>
      <c r="E60" s="13">
        <v>46700</v>
      </c>
      <c r="F60" s="13">
        <v>47800</v>
      </c>
      <c r="G60" s="13">
        <v>45700</v>
      </c>
      <c r="H60" s="13">
        <v>50800</v>
      </c>
      <c r="I60" s="13">
        <v>33100</v>
      </c>
      <c r="J60" s="13">
        <v>19200</v>
      </c>
      <c r="K60" s="13"/>
    </row>
    <row r="61" spans="3:11" x14ac:dyDescent="0.2">
      <c r="C61" s="11" t="s">
        <v>69</v>
      </c>
      <c r="D61" s="13">
        <v>4600</v>
      </c>
      <c r="E61" s="13">
        <v>2100</v>
      </c>
      <c r="F61" s="13">
        <v>2300</v>
      </c>
      <c r="G61" s="13">
        <v>5200</v>
      </c>
      <c r="H61" s="13">
        <v>7600</v>
      </c>
      <c r="I61" s="13">
        <v>38400</v>
      </c>
      <c r="J61" s="13">
        <v>8400</v>
      </c>
      <c r="K61" s="13"/>
    </row>
    <row r="62" spans="3:11" x14ac:dyDescent="0.2">
      <c r="C62" s="11" t="s">
        <v>70</v>
      </c>
      <c r="D62" s="13">
        <v>28500</v>
      </c>
      <c r="E62" s="13">
        <v>11300</v>
      </c>
      <c r="F62" s="13">
        <v>7900</v>
      </c>
      <c r="G62" s="13">
        <v>9900</v>
      </c>
      <c r="H62" s="13">
        <v>11700</v>
      </c>
      <c r="I62" s="13">
        <v>12000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76400</v>
      </c>
      <c r="E66" s="13">
        <v>60000</v>
      </c>
      <c r="F66" s="13">
        <v>58000</v>
      </c>
      <c r="G66" s="13">
        <v>60800</v>
      </c>
      <c r="H66" s="13">
        <v>70100</v>
      </c>
      <c r="I66" s="13">
        <v>83600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42300</v>
      </c>
      <c r="E72" s="13">
        <v>33100</v>
      </c>
      <c r="F72" s="13">
        <v>37100</v>
      </c>
      <c r="G72" s="13">
        <v>44300</v>
      </c>
      <c r="H72" s="13">
        <v>58500</v>
      </c>
      <c r="I72" s="13">
        <v>69800</v>
      </c>
      <c r="J72" s="13">
        <v>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36100</v>
      </c>
      <c r="F76" s="13">
        <v>44200</v>
      </c>
      <c r="G76" s="13">
        <v>50100</v>
      </c>
      <c r="H76" s="13">
        <v>60400</v>
      </c>
      <c r="I76" s="13">
        <v>73100</v>
      </c>
      <c r="J76" s="13">
        <v>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9200</v>
      </c>
      <c r="E81" s="13">
        <v>-7500</v>
      </c>
      <c r="F81" s="13">
        <v>-7200</v>
      </c>
      <c r="G81" s="13">
        <v>-14200</v>
      </c>
      <c r="H81" s="13">
        <v>-11300</v>
      </c>
      <c r="I81" s="13">
        <v>-2900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7500</v>
      </c>
      <c r="F83" s="13">
        <v>8500</v>
      </c>
      <c r="G83" s="13">
        <v>10000</v>
      </c>
      <c r="H83" s="13">
        <v>10800</v>
      </c>
      <c r="I83" s="13">
        <v>8300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5700</v>
      </c>
      <c r="F89" s="13">
        <v>1300</v>
      </c>
      <c r="G89" s="13">
        <v>12000</v>
      </c>
      <c r="H89" s="13">
        <v>12300</v>
      </c>
      <c r="I89" s="13">
        <v>-1800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-9400</v>
      </c>
      <c r="F91" s="13">
        <v>-2800</v>
      </c>
      <c r="G91" s="13">
        <v>-2300</v>
      </c>
      <c r="H91" s="13">
        <v>-2300</v>
      </c>
      <c r="I91" s="13">
        <v>-8800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-800</v>
      </c>
      <c r="F94" s="13">
        <v>700</v>
      </c>
      <c r="G94" s="13">
        <v>-2300</v>
      </c>
      <c r="H94" s="13">
        <v>-2100</v>
      </c>
      <c r="I94" s="13">
        <v>-24400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-5900</v>
      </c>
      <c r="F100" s="13">
        <v>-2100</v>
      </c>
      <c r="G100" s="13">
        <v>-8800</v>
      </c>
      <c r="H100" s="13">
        <v>-10400</v>
      </c>
      <c r="I100" s="13">
        <v>22500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-900</v>
      </c>
      <c r="F102" s="13">
        <v>-100</v>
      </c>
      <c r="G102" s="13">
        <v>900</v>
      </c>
      <c r="H102" s="13">
        <v>-200</v>
      </c>
      <c r="I102" s="13">
        <v>-3900</v>
      </c>
      <c r="J102" s="13">
        <v>100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324200</v>
      </c>
      <c r="E8" s="13">
        <v>306000</v>
      </c>
      <c r="F8" s="13">
        <v>287200</v>
      </c>
      <c r="G8" s="13">
        <v>275700</v>
      </c>
      <c r="H8" s="13">
        <v>245700</v>
      </c>
      <c r="I8" s="13">
        <v>200400</v>
      </c>
      <c r="J8" s="13">
        <v>171500</v>
      </c>
      <c r="K8" s="13"/>
    </row>
    <row r="9" spans="1:11" x14ac:dyDescent="0.2">
      <c r="C9" s="11" t="s">
        <v>22</v>
      </c>
      <c r="D9" s="13">
        <v>196000</v>
      </c>
      <c r="E9" s="13">
        <v>191500</v>
      </c>
      <c r="F9" s="13">
        <v>181300</v>
      </c>
      <c r="G9" s="13">
        <v>179100</v>
      </c>
      <c r="H9" s="13">
        <v>158200</v>
      </c>
      <c r="I9" s="13">
        <v>121400</v>
      </c>
      <c r="J9" s="13">
        <v>103000</v>
      </c>
      <c r="K9" s="13"/>
    </row>
    <row r="10" spans="1:11" x14ac:dyDescent="0.2">
      <c r="C10" s="11" t="s">
        <v>23</v>
      </c>
      <c r="D10" s="13">
        <v>128200</v>
      </c>
      <c r="E10" s="13">
        <v>114500</v>
      </c>
      <c r="F10" s="13">
        <v>105900</v>
      </c>
      <c r="G10" s="13">
        <v>96700</v>
      </c>
      <c r="H10" s="13">
        <v>87500</v>
      </c>
      <c r="I10" s="13">
        <v>79100</v>
      </c>
      <c r="J10" s="13">
        <v>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37800</v>
      </c>
      <c r="E15" s="13">
        <v>30500</v>
      </c>
      <c r="F15" s="13">
        <v>20400</v>
      </c>
      <c r="G15" s="13">
        <v>23400</v>
      </c>
      <c r="H15" s="13">
        <v>23400</v>
      </c>
      <c r="I15" s="13">
        <v>21300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292300</v>
      </c>
      <c r="E17" s="13">
        <v>280900</v>
      </c>
      <c r="F17" s="13">
        <v>263800</v>
      </c>
      <c r="G17" s="13">
        <v>258500</v>
      </c>
      <c r="H17" s="13">
        <v>232900</v>
      </c>
      <c r="I17" s="13">
        <v>187600</v>
      </c>
      <c r="J17" s="13">
        <v>160500</v>
      </c>
      <c r="K17" s="13"/>
    </row>
    <row r="18" spans="3:11" x14ac:dyDescent="0.2">
      <c r="C18" s="11" t="s">
        <v>30</v>
      </c>
      <c r="D18" s="13">
        <v>31900</v>
      </c>
      <c r="E18" s="13">
        <v>25100</v>
      </c>
      <c r="F18" s="13">
        <v>23400</v>
      </c>
      <c r="G18" s="13">
        <v>17200</v>
      </c>
      <c r="H18" s="13">
        <v>12800</v>
      </c>
      <c r="I18" s="13">
        <v>12800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1000</v>
      </c>
      <c r="F20" s="13">
        <v>-700</v>
      </c>
      <c r="G20" s="13">
        <v>500</v>
      </c>
      <c r="H20" s="13">
        <v>400</v>
      </c>
      <c r="I20" s="13">
        <v>-1100</v>
      </c>
      <c r="J20" s="13">
        <v>-500</v>
      </c>
      <c r="K20" s="13"/>
    </row>
    <row r="21" spans="3:11" x14ac:dyDescent="0.2">
      <c r="C21" s="11" t="s">
        <v>33</v>
      </c>
      <c r="D21" s="13">
        <v>71100</v>
      </c>
      <c r="E21" s="13">
        <v>56600</v>
      </c>
      <c r="F21" s="13">
        <v>43100</v>
      </c>
      <c r="G21" s="13">
        <v>41100</v>
      </c>
      <c r="H21" s="13">
        <v>36600</v>
      </c>
      <c r="I21" s="13">
        <v>33000</v>
      </c>
      <c r="J21" s="13">
        <v>27400</v>
      </c>
      <c r="K21" s="13"/>
    </row>
    <row r="22" spans="3:11" x14ac:dyDescent="0.2">
      <c r="C22" s="11" t="s">
        <v>34</v>
      </c>
      <c r="D22" s="13">
        <v>12000</v>
      </c>
      <c r="E22" s="13">
        <v>12500</v>
      </c>
      <c r="F22" s="13">
        <v>8400</v>
      </c>
      <c r="G22" s="13">
        <v>5400</v>
      </c>
      <c r="H22" s="13">
        <v>4600</v>
      </c>
      <c r="I22" s="13">
        <v>5900</v>
      </c>
      <c r="J22" s="13">
        <v>5500</v>
      </c>
      <c r="K22" s="13"/>
    </row>
    <row r="23" spans="3:11" x14ac:dyDescent="0.2">
      <c r="C23" s="11" t="s">
        <v>35</v>
      </c>
      <c r="D23" s="13">
        <v>21300</v>
      </c>
      <c r="E23" s="13">
        <v>13600</v>
      </c>
      <c r="F23" s="13">
        <v>14300</v>
      </c>
      <c r="G23" s="13">
        <v>12300</v>
      </c>
      <c r="H23" s="13">
        <v>8600</v>
      </c>
      <c r="I23" s="13">
        <v>5800</v>
      </c>
      <c r="J23" s="13">
        <v>5000</v>
      </c>
      <c r="K23" s="13"/>
    </row>
    <row r="24" spans="3:11" x14ac:dyDescent="0.2">
      <c r="C24" s="11" t="s">
        <v>36</v>
      </c>
      <c r="D24" s="13">
        <v>900</v>
      </c>
      <c r="E24" s="13">
        <v>4200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</v>
      </c>
      <c r="E26" s="13">
        <v>9400</v>
      </c>
      <c r="F26" s="13">
        <v>14200</v>
      </c>
      <c r="G26" s="13">
        <v>12300</v>
      </c>
      <c r="H26" s="13">
        <v>8600</v>
      </c>
      <c r="I26" s="13">
        <v>5800</v>
      </c>
      <c r="J26" s="13">
        <v>5000</v>
      </c>
      <c r="K26" s="13"/>
    </row>
    <row r="27" spans="3:11" x14ac:dyDescent="0.2">
      <c r="C27" s="11" t="s">
        <v>38</v>
      </c>
      <c r="D27" s="13">
        <v>20400</v>
      </c>
      <c r="E27" s="13">
        <v>9400</v>
      </c>
      <c r="F27" s="13">
        <v>14200</v>
      </c>
      <c r="G27" s="13">
        <v>12300</v>
      </c>
      <c r="H27" s="13">
        <v>8600</v>
      </c>
      <c r="I27" s="13">
        <v>5800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-1000</v>
      </c>
      <c r="F32" s="13">
        <v>700</v>
      </c>
      <c r="G32" s="13">
        <v>-500</v>
      </c>
      <c r="H32" s="13">
        <v>-400</v>
      </c>
      <c r="I32" s="13">
        <v>1100</v>
      </c>
      <c r="J32" s="13">
        <v>500</v>
      </c>
      <c r="K32" s="13"/>
    </row>
    <row r="33" spans="2:11" x14ac:dyDescent="0.2">
      <c r="C33" s="11" t="s">
        <v>44</v>
      </c>
      <c r="D33" s="13">
        <v>20400</v>
      </c>
      <c r="E33" s="13">
        <v>9400</v>
      </c>
      <c r="F33" s="13">
        <v>14200</v>
      </c>
      <c r="G33" s="13">
        <v>12300</v>
      </c>
      <c r="H33" s="13">
        <v>8600</v>
      </c>
      <c r="I33" s="13">
        <v>5800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20400</v>
      </c>
      <c r="E35" s="13">
        <v>9400</v>
      </c>
      <c r="F35" s="13">
        <v>14200</v>
      </c>
      <c r="G35" s="13">
        <v>12300</v>
      </c>
      <c r="H35" s="13">
        <v>8600</v>
      </c>
      <c r="I35" s="13">
        <v>5800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30900</v>
      </c>
      <c r="F41" s="13">
        <v>25800</v>
      </c>
      <c r="G41" s="13">
        <v>26600</v>
      </c>
      <c r="H41" s="13">
        <v>21600</v>
      </c>
      <c r="I41" s="13">
        <v>18500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129700</v>
      </c>
      <c r="E43" s="13">
        <v>161100</v>
      </c>
      <c r="F43" s="13">
        <v>168800</v>
      </c>
      <c r="G43" s="13">
        <v>142800</v>
      </c>
      <c r="H43" s="13">
        <v>117100</v>
      </c>
      <c r="I43" s="13">
        <v>98100</v>
      </c>
      <c r="J43" s="13">
        <v>81500</v>
      </c>
      <c r="K43" s="13"/>
    </row>
    <row r="44" spans="2:11" x14ac:dyDescent="0.2">
      <c r="C44" s="11" t="s">
        <v>52</v>
      </c>
      <c r="D44" s="13">
        <v>18900</v>
      </c>
      <c r="E44" s="13">
        <v>17400</v>
      </c>
      <c r="F44" s="13">
        <v>22900</v>
      </c>
      <c r="G44" s="13">
        <v>8600</v>
      </c>
      <c r="H44" s="13">
        <v>15800</v>
      </c>
      <c r="I44" s="13">
        <v>9900</v>
      </c>
      <c r="J44" s="13">
        <v>3100</v>
      </c>
      <c r="K44" s="13"/>
    </row>
    <row r="45" spans="2:11" x14ac:dyDescent="0.2">
      <c r="C45" s="11" t="s">
        <v>53</v>
      </c>
      <c r="D45" s="13">
        <v>12800</v>
      </c>
      <c r="E45" s="13">
        <v>12500</v>
      </c>
      <c r="F45" s="13">
        <v>10600</v>
      </c>
      <c r="G45" s="13">
        <v>9500</v>
      </c>
      <c r="H45" s="13">
        <v>7400</v>
      </c>
      <c r="I45" s="13">
        <v>7800</v>
      </c>
      <c r="J45" s="13">
        <v>6700</v>
      </c>
      <c r="K45" s="13"/>
    </row>
    <row r="46" spans="2:11" x14ac:dyDescent="0.2">
      <c r="C46" s="11" t="s">
        <v>54</v>
      </c>
      <c r="D46" s="13">
        <v>229400</v>
      </c>
      <c r="E46" s="13">
        <v>221800</v>
      </c>
      <c r="F46" s="13">
        <v>228000</v>
      </c>
      <c r="G46" s="13">
        <v>187500</v>
      </c>
      <c r="H46" s="13">
        <v>161800</v>
      </c>
      <c r="I46" s="13">
        <v>134300</v>
      </c>
      <c r="J46" s="13">
        <v>107600</v>
      </c>
      <c r="K46" s="13"/>
    </row>
    <row r="47" spans="2:11" x14ac:dyDescent="0.2">
      <c r="C47" s="11" t="s">
        <v>55</v>
      </c>
      <c r="D47" s="13">
        <v>2800</v>
      </c>
      <c r="E47" s="13">
        <v>3700</v>
      </c>
      <c r="F47" s="13">
        <v>5700</v>
      </c>
      <c r="G47" s="13">
        <v>1900</v>
      </c>
      <c r="H47" s="13">
        <v>1000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227100</v>
      </c>
      <c r="E48" s="13">
        <v>208800</v>
      </c>
      <c r="F48" s="13">
        <v>115100</v>
      </c>
      <c r="G48" s="13">
        <v>96200</v>
      </c>
      <c r="H48" s="13">
        <v>88300</v>
      </c>
      <c r="I48" s="13">
        <v>84400</v>
      </c>
      <c r="J48" s="13">
        <v>79600</v>
      </c>
      <c r="K48" s="13"/>
    </row>
    <row r="49" spans="3:11" x14ac:dyDescent="0.2">
      <c r="C49" s="11" t="s">
        <v>57</v>
      </c>
      <c r="D49" s="13">
        <v>9300</v>
      </c>
      <c r="E49" s="13">
        <v>9100</v>
      </c>
      <c r="F49" s="13">
        <v>7700</v>
      </c>
      <c r="G49" s="13">
        <v>7800</v>
      </c>
      <c r="H49" s="13">
        <v>7500</v>
      </c>
      <c r="I49" s="13">
        <v>8100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13200</v>
      </c>
      <c r="F52" s="13">
        <v>42500</v>
      </c>
      <c r="G52" s="13">
        <v>32700</v>
      </c>
      <c r="H52" s="13">
        <v>28500</v>
      </c>
      <c r="I52" s="13">
        <v>21200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488700</v>
      </c>
      <c r="E54" s="13">
        <v>456600</v>
      </c>
      <c r="F54" s="13">
        <v>399000</v>
      </c>
      <c r="G54" s="13">
        <v>326100</v>
      </c>
      <c r="H54" s="13">
        <v>287000</v>
      </c>
      <c r="I54" s="13">
        <v>248000</v>
      </c>
      <c r="J54" s="13">
        <v>216400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51800</v>
      </c>
      <c r="F57" s="13">
        <v>39600</v>
      </c>
      <c r="G57" s="13">
        <v>38200</v>
      </c>
      <c r="H57" s="13">
        <v>36500</v>
      </c>
      <c r="I57" s="13">
        <v>25600</v>
      </c>
      <c r="J57" s="13">
        <v>16900</v>
      </c>
      <c r="K57" s="13"/>
    </row>
    <row r="58" spans="3:11" x14ac:dyDescent="0.2">
      <c r="C58" s="11" t="s">
        <v>66</v>
      </c>
      <c r="D58" s="13">
        <v>84300</v>
      </c>
      <c r="E58" s="13">
        <v>79400</v>
      </c>
      <c r="F58" s="13">
        <v>66000</v>
      </c>
      <c r="G58" s="13">
        <v>49100</v>
      </c>
      <c r="H58" s="13">
        <v>51400</v>
      </c>
      <c r="I58" s="13">
        <v>41700</v>
      </c>
      <c r="J58" s="13">
        <v>35000</v>
      </c>
      <c r="K58" s="13"/>
    </row>
    <row r="59" spans="3:11" x14ac:dyDescent="0.2">
      <c r="C59" s="11" t="s">
        <v>67</v>
      </c>
      <c r="D59" s="13">
        <v>93200</v>
      </c>
      <c r="E59" s="13">
        <v>88700</v>
      </c>
      <c r="F59" s="13">
        <v>86800</v>
      </c>
      <c r="G59" s="13">
        <v>75500</v>
      </c>
      <c r="H59" s="13">
        <v>64600</v>
      </c>
      <c r="I59" s="13">
        <v>53000</v>
      </c>
      <c r="J59" s="13">
        <v>41900</v>
      </c>
      <c r="K59" s="13"/>
    </row>
    <row r="60" spans="3:11" x14ac:dyDescent="0.2">
      <c r="C60" s="11" t="s">
        <v>68</v>
      </c>
      <c r="D60" s="13">
        <v>225600</v>
      </c>
      <c r="E60" s="13">
        <v>219900</v>
      </c>
      <c r="F60" s="13">
        <v>192400</v>
      </c>
      <c r="G60" s="13">
        <v>162800</v>
      </c>
      <c r="H60" s="13">
        <v>152500</v>
      </c>
      <c r="I60" s="13">
        <v>120300</v>
      </c>
      <c r="J60" s="13">
        <v>93900</v>
      </c>
      <c r="K60" s="13"/>
    </row>
    <row r="61" spans="3:11" x14ac:dyDescent="0.2">
      <c r="C61" s="11" t="s">
        <v>69</v>
      </c>
      <c r="D61" s="13">
        <v>72200</v>
      </c>
      <c r="E61" s="13">
        <v>69500</v>
      </c>
      <c r="F61" s="13">
        <v>44700</v>
      </c>
      <c r="G61" s="13">
        <v>28100</v>
      </c>
      <c r="H61" s="13">
        <v>14200</v>
      </c>
      <c r="I61" s="13">
        <v>18500</v>
      </c>
      <c r="J61" s="13">
        <v>19200</v>
      </c>
      <c r="K61" s="13"/>
    </row>
    <row r="62" spans="3:11" x14ac:dyDescent="0.2">
      <c r="C62" s="11" t="s">
        <v>70</v>
      </c>
      <c r="D62" s="13">
        <v>15500</v>
      </c>
      <c r="E62" s="13">
        <v>15900</v>
      </c>
      <c r="F62" s="13">
        <v>18200</v>
      </c>
      <c r="G62" s="13">
        <v>15100</v>
      </c>
      <c r="H62" s="13">
        <v>10200</v>
      </c>
      <c r="I62" s="13">
        <v>9100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313200</v>
      </c>
      <c r="E66" s="13">
        <v>305300</v>
      </c>
      <c r="F66" s="13">
        <v>255400</v>
      </c>
      <c r="G66" s="13">
        <v>206000</v>
      </c>
      <c r="H66" s="13">
        <v>176900</v>
      </c>
      <c r="I66" s="13">
        <v>148000</v>
      </c>
      <c r="J66" s="13">
        <v>120900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-111800</v>
      </c>
      <c r="E72" s="13">
        <v>-132000</v>
      </c>
      <c r="F72" s="13">
        <v>-139100</v>
      </c>
      <c r="G72" s="13">
        <v>-149800</v>
      </c>
      <c r="H72" s="13">
        <v>-159400</v>
      </c>
      <c r="I72" s="13">
        <v>-165900</v>
      </c>
      <c r="J72" s="13">
        <v>-170200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175500</v>
      </c>
      <c r="E76" s="13">
        <v>151300</v>
      </c>
      <c r="F76" s="13">
        <v>143700</v>
      </c>
      <c r="G76" s="13">
        <v>120000</v>
      </c>
      <c r="H76" s="13">
        <v>110200</v>
      </c>
      <c r="I76" s="13">
        <v>100000</v>
      </c>
      <c r="J76" s="13">
        <v>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20400</v>
      </c>
      <c r="E81" s="13">
        <v>9400</v>
      </c>
      <c r="F81" s="13">
        <v>14200</v>
      </c>
      <c r="G81" s="13">
        <v>12300</v>
      </c>
      <c r="H81" s="13">
        <v>8600</v>
      </c>
      <c r="I81" s="13">
        <v>5800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30500</v>
      </c>
      <c r="F83" s="13">
        <v>20400</v>
      </c>
      <c r="G83" s="13">
        <v>23400</v>
      </c>
      <c r="H83" s="13">
        <v>23400</v>
      </c>
      <c r="I83" s="13">
        <v>21300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</v>
      </c>
      <c r="E89" s="13">
        <v>67200</v>
      </c>
      <c r="F89" s="13">
        <v>19200</v>
      </c>
      <c r="G89" s="13">
        <v>28300</v>
      </c>
      <c r="H89" s="13">
        <v>23300</v>
      </c>
      <c r="I89" s="13">
        <v>32600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-55500</v>
      </c>
      <c r="F91" s="13">
        <v>-50600</v>
      </c>
      <c r="G91" s="13">
        <v>-22200</v>
      </c>
      <c r="H91" s="13">
        <v>-21300</v>
      </c>
      <c r="I91" s="13">
        <v>-19800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-57700</v>
      </c>
      <c r="F94" s="13">
        <v>-53000</v>
      </c>
      <c r="G94" s="13">
        <v>-23900</v>
      </c>
      <c r="H94" s="13">
        <v>-21500</v>
      </c>
      <c r="I94" s="13">
        <v>-20900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-3000</v>
      </c>
      <c r="F96" s="13">
        <v>-2900</v>
      </c>
      <c r="G96" s="13">
        <v>-2800</v>
      </c>
      <c r="H96" s="13">
        <v>-2300</v>
      </c>
      <c r="I96" s="13">
        <v>-2300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100</v>
      </c>
      <c r="F100" s="13">
        <v>40700</v>
      </c>
      <c r="G100" s="13">
        <v>-14000</v>
      </c>
      <c r="H100" s="13">
        <v>-3400</v>
      </c>
      <c r="I100" s="13">
        <v>-7700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52800</v>
      </c>
      <c r="E102" s="13">
        <v>9600</v>
      </c>
      <c r="F102" s="13">
        <v>7000</v>
      </c>
      <c r="G102" s="13">
        <v>-9700</v>
      </c>
      <c r="H102" s="13">
        <v>-1600</v>
      </c>
      <c r="I102" s="13">
        <v>3900</v>
      </c>
      <c r="J102" s="13">
        <v>1200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7" width="14.1406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5226900</v>
      </c>
      <c r="E8" s="13">
        <v>6137100</v>
      </c>
      <c r="F8" s="13">
        <v>6247100</v>
      </c>
      <c r="G8" s="13">
        <v>6253000</v>
      </c>
      <c r="H8" s="13">
        <v>6408400</v>
      </c>
      <c r="I8" s="13">
        <v>6550200</v>
      </c>
      <c r="J8" s="13">
        <v>5736300</v>
      </c>
      <c r="K8" s="13"/>
    </row>
    <row r="9" spans="1:11" x14ac:dyDescent="0.2">
      <c r="C9" s="11" t="s">
        <v>22</v>
      </c>
      <c r="D9" s="13">
        <v>3493000</v>
      </c>
      <c r="E9" s="13">
        <v>3904200</v>
      </c>
      <c r="F9" s="13">
        <v>4024100</v>
      </c>
      <c r="G9" s="13">
        <v>4063000</v>
      </c>
      <c r="H9" s="13">
        <v>4047600</v>
      </c>
      <c r="I9" s="13">
        <v>4109800</v>
      </c>
      <c r="J9" s="13">
        <v>3662100</v>
      </c>
      <c r="K9" s="13"/>
    </row>
    <row r="10" spans="1:11" x14ac:dyDescent="0.2">
      <c r="C10" s="11" t="s">
        <v>23</v>
      </c>
      <c r="D10" s="13">
        <v>1733900</v>
      </c>
      <c r="E10" s="13">
        <v>2232900</v>
      </c>
      <c r="F10" s="13">
        <v>2223000</v>
      </c>
      <c r="G10" s="13">
        <v>2190000</v>
      </c>
      <c r="H10" s="13">
        <v>2360800</v>
      </c>
      <c r="I10" s="13">
        <v>2440400</v>
      </c>
      <c r="J10" s="13">
        <v>2074200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214100</v>
      </c>
      <c r="E14" s="13">
        <v>159000</v>
      </c>
      <c r="F14" s="13">
        <v>872300</v>
      </c>
      <c r="G14" s="13">
        <v>107400</v>
      </c>
      <c r="H14" s="13">
        <v>28400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5284600</v>
      </c>
      <c r="E17" s="13">
        <v>5978800</v>
      </c>
      <c r="F17" s="13">
        <v>7011700</v>
      </c>
      <c r="G17" s="13">
        <v>5673100</v>
      </c>
      <c r="H17" s="13">
        <v>5645200</v>
      </c>
      <c r="I17" s="13">
        <v>5846500</v>
      </c>
      <c r="J17" s="13">
        <v>5159700</v>
      </c>
      <c r="K17" s="13"/>
    </row>
    <row r="18" spans="3:11" x14ac:dyDescent="0.2">
      <c r="C18" s="11" t="s">
        <v>30</v>
      </c>
      <c r="D18" s="13">
        <v>-57700</v>
      </c>
      <c r="E18" s="13">
        <v>158300</v>
      </c>
      <c r="F18" s="13">
        <v>-764600</v>
      </c>
      <c r="G18" s="13">
        <v>579900</v>
      </c>
      <c r="H18" s="13">
        <v>763200</v>
      </c>
      <c r="I18" s="13">
        <v>703700</v>
      </c>
      <c r="J18" s="13">
        <v>576600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7000</v>
      </c>
      <c r="F20" s="13">
        <v>1700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118300</v>
      </c>
      <c r="E21" s="13">
        <v>343300</v>
      </c>
      <c r="F21" s="13">
        <v>-579300</v>
      </c>
      <c r="G21" s="13">
        <v>783300</v>
      </c>
      <c r="H21" s="13">
        <v>952000</v>
      </c>
      <c r="I21" s="13">
        <v>879000</v>
      </c>
      <c r="J21" s="13">
        <v>726300</v>
      </c>
      <c r="K21" s="13"/>
    </row>
    <row r="22" spans="3:11" x14ac:dyDescent="0.2">
      <c r="C22" s="11" t="s">
        <v>34</v>
      </c>
      <c r="D22" s="13">
        <v>32000</v>
      </c>
      <c r="E22" s="13">
        <v>35600</v>
      </c>
      <c r="F22" s="13">
        <v>39700</v>
      </c>
      <c r="G22" s="13">
        <v>52700</v>
      </c>
      <c r="H22" s="13">
        <v>49400</v>
      </c>
      <c r="I22" s="13">
        <v>45900</v>
      </c>
      <c r="J22" s="13">
        <v>36000</v>
      </c>
      <c r="K22" s="13"/>
    </row>
    <row r="23" spans="3:11" x14ac:dyDescent="0.2">
      <c r="C23" s="11" t="s">
        <v>35</v>
      </c>
      <c r="D23" s="13">
        <v>-89700</v>
      </c>
      <c r="E23" s="13">
        <v>129700</v>
      </c>
      <c r="F23" s="13">
        <v>-802600</v>
      </c>
      <c r="G23" s="13">
        <v>527200</v>
      </c>
      <c r="H23" s="13">
        <v>713800</v>
      </c>
      <c r="I23" s="13">
        <v>657800</v>
      </c>
      <c r="J23" s="13">
        <v>540600</v>
      </c>
      <c r="K23" s="13"/>
    </row>
    <row r="24" spans="3:11" x14ac:dyDescent="0.2">
      <c r="C24" s="11" t="s">
        <v>36</v>
      </c>
      <c r="D24" s="13">
        <v>-74500</v>
      </c>
      <c r="E24" s="13">
        <v>24200</v>
      </c>
      <c r="F24" s="13">
        <v>-145200</v>
      </c>
      <c r="G24" s="13">
        <v>94100</v>
      </c>
      <c r="H24" s="13">
        <v>170600</v>
      </c>
      <c r="I24" s="13">
        <v>189900</v>
      </c>
      <c r="J24" s="13">
        <v>159300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105500</v>
      </c>
      <c r="F26" s="13">
        <v>-657400</v>
      </c>
      <c r="G26" s="13">
        <v>433100</v>
      </c>
      <c r="H26" s="13">
        <v>543200</v>
      </c>
      <c r="I26" s="13">
        <v>467900</v>
      </c>
      <c r="J26" s="13">
        <v>381300</v>
      </c>
      <c r="K26" s="13"/>
    </row>
    <row r="27" spans="3:11" x14ac:dyDescent="0.2">
      <c r="C27" s="11" t="s">
        <v>38</v>
      </c>
      <c r="D27" s="13">
        <v>-48700</v>
      </c>
      <c r="E27" s="13">
        <v>72600</v>
      </c>
      <c r="F27" s="13">
        <v>-690300</v>
      </c>
      <c r="G27" s="13">
        <v>400200</v>
      </c>
      <c r="H27" s="13">
        <v>531300</v>
      </c>
      <c r="I27" s="13">
        <v>467900</v>
      </c>
      <c r="J27" s="13">
        <v>381300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-7000</v>
      </c>
      <c r="F32" s="13">
        <v>-1700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-48700</v>
      </c>
      <c r="E33" s="13">
        <v>72600</v>
      </c>
      <c r="F33" s="13">
        <v>-690300</v>
      </c>
      <c r="G33" s="13">
        <v>486400</v>
      </c>
      <c r="H33" s="13">
        <v>531300</v>
      </c>
      <c r="I33" s="13">
        <v>467900</v>
      </c>
      <c r="J33" s="13">
        <v>381300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72600</v>
      </c>
      <c r="F35" s="13">
        <v>-690300</v>
      </c>
      <c r="G35" s="13">
        <v>486400</v>
      </c>
      <c r="H35" s="13">
        <v>531300</v>
      </c>
      <c r="I35" s="13">
        <v>467900</v>
      </c>
      <c r="J35" s="13">
        <v>381300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1172500</v>
      </c>
      <c r="E41" s="13">
        <v>374500</v>
      </c>
      <c r="F41" s="13">
        <v>390800</v>
      </c>
      <c r="G41" s="13">
        <v>225100</v>
      </c>
      <c r="H41" s="13">
        <v>98700</v>
      </c>
      <c r="I41" s="13">
        <v>275400</v>
      </c>
      <c r="J41" s="13">
        <v>193600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135300</v>
      </c>
      <c r="E43" s="13">
        <v>40700</v>
      </c>
      <c r="F43" s="13">
        <v>97800</v>
      </c>
      <c r="G43" s="13">
        <v>782300</v>
      </c>
      <c r="H43" s="13">
        <v>1958300</v>
      </c>
      <c r="I43" s="13">
        <v>3600300</v>
      </c>
      <c r="J43" s="13">
        <v>3200600</v>
      </c>
      <c r="K43" s="13"/>
    </row>
    <row r="44" spans="2:11" x14ac:dyDescent="0.2">
      <c r="C44" s="11" t="s">
        <v>52</v>
      </c>
      <c r="D44" s="13">
        <v>2032500</v>
      </c>
      <c r="E44" s="13">
        <v>2331700</v>
      </c>
      <c r="F44" s="13">
        <v>2386900</v>
      </c>
      <c r="G44" s="13">
        <v>2280500</v>
      </c>
      <c r="H44" s="13">
        <v>2449300</v>
      </c>
      <c r="I44" s="13">
        <v>2453900</v>
      </c>
      <c r="J44" s="13">
        <v>2439000</v>
      </c>
      <c r="K44" s="13"/>
    </row>
    <row r="45" spans="2:11" x14ac:dyDescent="0.2">
      <c r="C45" s="11" t="s">
        <v>53</v>
      </c>
      <c r="D45" s="13">
        <v>241700</v>
      </c>
      <c r="E45" s="13">
        <v>407900</v>
      </c>
      <c r="F45" s="13">
        <v>252400</v>
      </c>
      <c r="G45" s="13">
        <v>158200</v>
      </c>
      <c r="H45" s="13">
        <v>136300</v>
      </c>
      <c r="I45" s="13">
        <v>152600</v>
      </c>
      <c r="J45" s="13">
        <v>141700</v>
      </c>
      <c r="K45" s="13"/>
    </row>
    <row r="46" spans="2:11" x14ac:dyDescent="0.2">
      <c r="C46" s="11" t="s">
        <v>54</v>
      </c>
      <c r="D46" s="13">
        <v>3582000</v>
      </c>
      <c r="E46" s="13">
        <v>3154800</v>
      </c>
      <c r="F46" s="13">
        <v>2855800</v>
      </c>
      <c r="G46" s="13">
        <v>3446100</v>
      </c>
      <c r="H46" s="13">
        <v>4642600</v>
      </c>
      <c r="I46" s="13">
        <v>4588100</v>
      </c>
      <c r="J46" s="13">
        <v>4402800</v>
      </c>
      <c r="K46" s="13"/>
    </row>
    <row r="47" spans="2:11" x14ac:dyDescent="0.2">
      <c r="C47" s="11" t="s">
        <v>55</v>
      </c>
      <c r="D47" s="13">
        <v>15400</v>
      </c>
      <c r="E47" s="13">
        <v>20400</v>
      </c>
      <c r="F47" s="13">
        <v>14800</v>
      </c>
      <c r="G47" s="13">
        <v>27900</v>
      </c>
      <c r="H47" s="13">
        <v>27200</v>
      </c>
      <c r="I47" s="13">
        <v>26800</v>
      </c>
      <c r="J47" s="13">
        <v>25200</v>
      </c>
      <c r="K47" s="13"/>
    </row>
    <row r="48" spans="2:11" x14ac:dyDescent="0.2">
      <c r="C48" s="11" t="s">
        <v>56</v>
      </c>
      <c r="D48" s="13">
        <v>1967700</v>
      </c>
      <c r="E48" s="13">
        <v>2425200</v>
      </c>
      <c r="F48" s="13">
        <v>2883800</v>
      </c>
      <c r="G48" s="13">
        <v>877900</v>
      </c>
      <c r="H48" s="13">
        <v>822900</v>
      </c>
      <c r="I48" s="13">
        <v>1455200</v>
      </c>
      <c r="J48" s="13">
        <v>665900</v>
      </c>
      <c r="K48" s="13"/>
    </row>
    <row r="49" spans="3:11" x14ac:dyDescent="0.2">
      <c r="C49" s="11" t="s">
        <v>57</v>
      </c>
      <c r="D49" s="13">
        <v>417000</v>
      </c>
      <c r="E49" s="13">
        <v>512600</v>
      </c>
      <c r="F49" s="13">
        <v>561600</v>
      </c>
      <c r="G49" s="13">
        <v>1303200</v>
      </c>
      <c r="H49" s="13">
        <v>934600</v>
      </c>
      <c r="I49" s="13">
        <v>1371100</v>
      </c>
      <c r="J49" s="13">
        <v>966300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196800</v>
      </c>
      <c r="E52" s="13">
        <v>186100</v>
      </c>
      <c r="F52" s="13">
        <v>289200</v>
      </c>
      <c r="G52" s="13">
        <v>184500</v>
      </c>
      <c r="H52" s="13">
        <v>170500</v>
      </c>
      <c r="I52" s="13">
        <v>179100</v>
      </c>
      <c r="J52" s="13">
        <v>154100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6178900</v>
      </c>
      <c r="E54" s="13">
        <v>6299100</v>
      </c>
      <c r="F54" s="13">
        <v>4418100</v>
      </c>
      <c r="G54" s="13">
        <v>5839600</v>
      </c>
      <c r="H54" s="13">
        <v>6597800</v>
      </c>
      <c r="I54" s="13">
        <v>6464900</v>
      </c>
      <c r="J54" s="13">
        <v>6214300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812600</v>
      </c>
      <c r="E57" s="13">
        <v>227900</v>
      </c>
      <c r="F57" s="13">
        <v>153700</v>
      </c>
      <c r="G57" s="13">
        <v>237000</v>
      </c>
      <c r="H57" s="13">
        <v>255700</v>
      </c>
      <c r="I57" s="13">
        <v>269100</v>
      </c>
      <c r="J57" s="13">
        <v>277700</v>
      </c>
      <c r="K57" s="13"/>
    </row>
    <row r="58" spans="3:11" x14ac:dyDescent="0.2">
      <c r="C58" s="11" t="s">
        <v>66</v>
      </c>
      <c r="D58" s="13">
        <v>0</v>
      </c>
      <c r="E58" s="13">
        <v>95600</v>
      </c>
      <c r="F58" s="13">
        <v>78800</v>
      </c>
      <c r="G58" s="13">
        <v>44000</v>
      </c>
      <c r="H58" s="13">
        <v>91100</v>
      </c>
      <c r="I58" s="13">
        <v>57700</v>
      </c>
      <c r="J58" s="13">
        <v>97500</v>
      </c>
      <c r="K58" s="13"/>
    </row>
    <row r="59" spans="3:11" x14ac:dyDescent="0.2">
      <c r="C59" s="11" t="s">
        <v>67</v>
      </c>
      <c r="D59" s="13">
        <v>1186100</v>
      </c>
      <c r="E59" s="13">
        <v>1329100</v>
      </c>
      <c r="F59" s="13">
        <v>1303100</v>
      </c>
      <c r="G59" s="13">
        <v>756200</v>
      </c>
      <c r="H59" s="13">
        <v>856900</v>
      </c>
      <c r="I59" s="13">
        <v>1357600</v>
      </c>
      <c r="J59" s="13">
        <v>963100</v>
      </c>
      <c r="K59" s="13"/>
    </row>
    <row r="60" spans="3:11" x14ac:dyDescent="0.2">
      <c r="C60" s="11" t="s">
        <v>68</v>
      </c>
      <c r="D60" s="13">
        <v>1998700</v>
      </c>
      <c r="E60" s="13">
        <v>1652600</v>
      </c>
      <c r="F60" s="13">
        <v>1033000</v>
      </c>
      <c r="G60" s="13">
        <v>1037200</v>
      </c>
      <c r="H60" s="13">
        <v>1203700</v>
      </c>
      <c r="I60" s="13">
        <v>1151100</v>
      </c>
      <c r="J60" s="13">
        <v>1192500</v>
      </c>
      <c r="K60" s="13"/>
    </row>
    <row r="61" spans="3:11" x14ac:dyDescent="0.2">
      <c r="C61" s="11" t="s">
        <v>69</v>
      </c>
      <c r="D61" s="13">
        <v>146700</v>
      </c>
      <c r="E61" s="13">
        <v>515900</v>
      </c>
      <c r="F61" s="13">
        <v>649600</v>
      </c>
      <c r="G61" s="13">
        <v>688200</v>
      </c>
      <c r="H61" s="13">
        <v>1317900</v>
      </c>
      <c r="I61" s="13">
        <v>1321000</v>
      </c>
      <c r="J61" s="13">
        <v>1363800</v>
      </c>
      <c r="K61" s="13"/>
    </row>
    <row r="62" spans="3:11" x14ac:dyDescent="0.2">
      <c r="C62" s="11" t="s">
        <v>70</v>
      </c>
      <c r="D62" s="13">
        <v>2200900</v>
      </c>
      <c r="E62" s="13">
        <v>2291000</v>
      </c>
      <c r="F62" s="13">
        <v>920600</v>
      </c>
      <c r="G62" s="13">
        <v>1000800</v>
      </c>
      <c r="H62" s="13">
        <v>974100</v>
      </c>
      <c r="I62" s="13">
        <v>1162600</v>
      </c>
      <c r="J62" s="13">
        <v>847600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4346300</v>
      </c>
      <c r="E66" s="13">
        <v>4459500</v>
      </c>
      <c r="F66" s="13">
        <v>2603200</v>
      </c>
      <c r="G66" s="13">
        <v>2726200</v>
      </c>
      <c r="H66" s="13">
        <v>3495700</v>
      </c>
      <c r="I66" s="13">
        <v>3404200</v>
      </c>
      <c r="J66" s="13">
        <v>3403900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642300</v>
      </c>
      <c r="E70" s="13">
        <v>617000</v>
      </c>
      <c r="F70" s="13">
        <v>615300</v>
      </c>
      <c r="G70" s="13">
        <v>613600</v>
      </c>
      <c r="H70" s="13">
        <v>611900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2189600</v>
      </c>
      <c r="E72" s="13">
        <v>2243300</v>
      </c>
      <c r="F72" s="13">
        <v>2282600</v>
      </c>
      <c r="G72" s="13">
        <v>4396600</v>
      </c>
      <c r="H72" s="13">
        <v>3996300</v>
      </c>
      <c r="I72" s="13">
        <v>3535000</v>
      </c>
      <c r="J72" s="13">
        <v>3136100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1190300</v>
      </c>
      <c r="E76" s="13">
        <v>1222600</v>
      </c>
      <c r="F76" s="13">
        <v>1201600</v>
      </c>
      <c r="G76" s="13">
        <v>2499800</v>
      </c>
      <c r="H76" s="13">
        <v>2490200</v>
      </c>
      <c r="I76" s="13">
        <v>3060700</v>
      </c>
      <c r="J76" s="13">
        <v>2810400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-48700</v>
      </c>
      <c r="E81" s="13">
        <v>72600</v>
      </c>
      <c r="F81" s="13">
        <v>-690300</v>
      </c>
      <c r="G81" s="13">
        <v>486400</v>
      </c>
      <c r="H81" s="13">
        <v>531300</v>
      </c>
      <c r="I81" s="13">
        <v>467900</v>
      </c>
      <c r="J81" s="13">
        <v>381300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178000</v>
      </c>
      <c r="F83" s="13">
        <v>183600</v>
      </c>
      <c r="G83" s="13">
        <v>203400</v>
      </c>
      <c r="H83" s="13">
        <v>188800</v>
      </c>
      <c r="I83" s="13">
        <v>175300</v>
      </c>
      <c r="J83" s="13">
        <v>149700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1372300</v>
      </c>
      <c r="E89" s="13">
        <v>555700</v>
      </c>
      <c r="F89" s="13">
        <v>697700</v>
      </c>
      <c r="G89" s="13">
        <v>1940500</v>
      </c>
      <c r="H89" s="13">
        <v>678300</v>
      </c>
      <c r="I89" s="13">
        <v>443300</v>
      </c>
      <c r="J89" s="13">
        <v>283000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-136300</v>
      </c>
      <c r="F91" s="13">
        <v>-133500</v>
      </c>
      <c r="G91" s="13">
        <v>-237400</v>
      </c>
      <c r="H91" s="13">
        <v>-278000</v>
      </c>
      <c r="I91" s="13">
        <v>-226500</v>
      </c>
      <c r="J91" s="13">
        <v>-220200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-140800</v>
      </c>
      <c r="F94" s="13">
        <v>-119000</v>
      </c>
      <c r="G94" s="13">
        <v>-569400</v>
      </c>
      <c r="H94" s="13">
        <v>-278400</v>
      </c>
      <c r="I94" s="13">
        <v>-228700</v>
      </c>
      <c r="J94" s="13">
        <v>-1652600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</v>
      </c>
      <c r="E96" s="13">
        <v>-108600</v>
      </c>
      <c r="F96" s="13">
        <v>-110200</v>
      </c>
      <c r="G96" s="13">
        <v>-111200</v>
      </c>
      <c r="H96" s="13">
        <v>-75600</v>
      </c>
      <c r="I96" s="13">
        <v>-67100</v>
      </c>
      <c r="J96" s="13">
        <v>-55300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-498600</v>
      </c>
      <c r="E100" s="13">
        <v>-237000</v>
      </c>
      <c r="F100" s="13">
        <v>-602700</v>
      </c>
      <c r="G100" s="13">
        <v>-1253600</v>
      </c>
      <c r="H100" s="13">
        <v>-438200</v>
      </c>
      <c r="I100" s="13">
        <v>-266600</v>
      </c>
      <c r="J100" s="13">
        <v>1320900</v>
      </c>
      <c r="K100" s="13"/>
    </row>
    <row r="101" spans="3:11" x14ac:dyDescent="0.2">
      <c r="C101" s="11" t="s">
        <v>19</v>
      </c>
      <c r="D101" s="13">
        <v>2100</v>
      </c>
      <c r="E101" s="13">
        <v>1200</v>
      </c>
      <c r="F101" s="13">
        <v>-5700</v>
      </c>
      <c r="G101" s="13">
        <v>8900</v>
      </c>
      <c r="H101" s="13">
        <v>-700</v>
      </c>
      <c r="I101" s="13">
        <v>-3900</v>
      </c>
      <c r="J101" s="13">
        <v>-5300</v>
      </c>
      <c r="K101" s="13"/>
    </row>
    <row r="102" spans="3:11" x14ac:dyDescent="0.2">
      <c r="C102" s="11" t="s">
        <v>20</v>
      </c>
      <c r="D102" s="13">
        <v>798000</v>
      </c>
      <c r="E102" s="13">
        <v>179100</v>
      </c>
      <c r="F102" s="13">
        <v>-29700</v>
      </c>
      <c r="G102" s="13">
        <v>126400</v>
      </c>
      <c r="H102" s="13">
        <v>-39000</v>
      </c>
      <c r="I102" s="13">
        <v>-55900</v>
      </c>
      <c r="J102" s="13">
        <v>-54000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125000</v>
      </c>
      <c r="E8" s="13">
        <v>26700</v>
      </c>
      <c r="F8" s="13">
        <v>477100</v>
      </c>
      <c r="G8" s="13">
        <v>12300</v>
      </c>
      <c r="H8" s="13">
        <v>15000</v>
      </c>
      <c r="I8" s="13">
        <v>8200</v>
      </c>
      <c r="J8" s="13">
        <v>3100</v>
      </c>
      <c r="K8" s="13"/>
    </row>
    <row r="9" spans="1:11" x14ac:dyDescent="0.2">
      <c r="C9" s="11" t="s">
        <v>22</v>
      </c>
      <c r="D9" s="13">
        <v>14800</v>
      </c>
      <c r="E9" s="13">
        <v>1800</v>
      </c>
      <c r="F9" s="13">
        <v>95300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110200</v>
      </c>
      <c r="E10" s="13">
        <v>25000</v>
      </c>
      <c r="F10" s="13">
        <v>381800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13300</v>
      </c>
      <c r="F12" s="13">
        <v>13000</v>
      </c>
      <c r="G12" s="13">
        <v>16700</v>
      </c>
      <c r="H12" s="13">
        <v>19700</v>
      </c>
      <c r="I12" s="13">
        <v>13100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-80000</v>
      </c>
      <c r="G14" s="13">
        <v>1200</v>
      </c>
      <c r="H14" s="13">
        <v>3700</v>
      </c>
      <c r="I14" s="13">
        <v>22200</v>
      </c>
      <c r="J14" s="13">
        <v>190600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29100</v>
      </c>
      <c r="F17" s="13">
        <v>42000</v>
      </c>
      <c r="G17" s="13">
        <v>31100</v>
      </c>
      <c r="H17" s="13">
        <v>49700</v>
      </c>
      <c r="I17" s="13">
        <v>46900</v>
      </c>
      <c r="J17" s="13">
        <v>214900</v>
      </c>
      <c r="K17" s="13"/>
    </row>
    <row r="18" spans="3:11" x14ac:dyDescent="0.2">
      <c r="C18" s="11" t="s">
        <v>30</v>
      </c>
      <c r="D18" s="13">
        <v>79500</v>
      </c>
      <c r="E18" s="13">
        <v>-2300</v>
      </c>
      <c r="F18" s="13">
        <v>435100</v>
      </c>
      <c r="G18" s="13">
        <v>-18800</v>
      </c>
      <c r="H18" s="13">
        <v>-34700</v>
      </c>
      <c r="I18" s="13">
        <v>-38800</v>
      </c>
      <c r="J18" s="13">
        <v>-211800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7900</v>
      </c>
      <c r="F20" s="13">
        <v>-8000</v>
      </c>
      <c r="G20" s="13">
        <v>-4700</v>
      </c>
      <c r="H20" s="13">
        <v>-2600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77100</v>
      </c>
      <c r="E21" s="13">
        <v>6100</v>
      </c>
      <c r="F21" s="13">
        <v>427200</v>
      </c>
      <c r="G21" s="13">
        <v>-23400</v>
      </c>
      <c r="H21" s="13">
        <v>-37100</v>
      </c>
      <c r="I21" s="13">
        <v>-38500</v>
      </c>
      <c r="J21" s="13">
        <v>-211100</v>
      </c>
      <c r="K21" s="13"/>
    </row>
    <row r="22" spans="3:11" x14ac:dyDescent="0.2">
      <c r="C22" s="11" t="s">
        <v>34</v>
      </c>
      <c r="D22" s="13">
        <v>3000</v>
      </c>
      <c r="E22" s="13">
        <v>15800</v>
      </c>
      <c r="F22" s="13">
        <v>15500</v>
      </c>
      <c r="G22" s="13">
        <v>14800</v>
      </c>
      <c r="H22" s="13">
        <v>2400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73500</v>
      </c>
      <c r="E23" s="13">
        <v>-10200</v>
      </c>
      <c r="F23" s="13">
        <v>411600</v>
      </c>
      <c r="G23" s="13">
        <v>-38300</v>
      </c>
      <c r="H23" s="13">
        <v>-39700</v>
      </c>
      <c r="I23" s="13">
        <v>-39000</v>
      </c>
      <c r="J23" s="13">
        <v>-211900</v>
      </c>
      <c r="K23" s="13"/>
    </row>
    <row r="24" spans="3:11" x14ac:dyDescent="0.2">
      <c r="C24" s="11" t="s">
        <v>36</v>
      </c>
      <c r="D24" s="13">
        <v>17200</v>
      </c>
      <c r="E24" s="13">
        <v>-2900</v>
      </c>
      <c r="F24" s="13">
        <v>-10200</v>
      </c>
      <c r="G24" s="13">
        <v>600</v>
      </c>
      <c r="H24" s="13">
        <v>0</v>
      </c>
      <c r="I24" s="13">
        <v>500</v>
      </c>
      <c r="J24" s="13">
        <v>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</v>
      </c>
      <c r="E26" s="13">
        <v>-7200</v>
      </c>
      <c r="F26" s="13">
        <v>421800</v>
      </c>
      <c r="G26" s="13">
        <v>-38900</v>
      </c>
      <c r="H26" s="13">
        <v>-39700</v>
      </c>
      <c r="I26" s="13">
        <v>-39500</v>
      </c>
      <c r="J26" s="13">
        <v>-265500</v>
      </c>
      <c r="K26" s="13"/>
    </row>
    <row r="27" spans="3:11" x14ac:dyDescent="0.2">
      <c r="C27" s="11" t="s">
        <v>38</v>
      </c>
      <c r="D27" s="13">
        <v>56300</v>
      </c>
      <c r="E27" s="13">
        <v>-7200</v>
      </c>
      <c r="F27" s="13">
        <v>421800</v>
      </c>
      <c r="G27" s="13">
        <v>-38900</v>
      </c>
      <c r="H27" s="13">
        <v>-39700</v>
      </c>
      <c r="I27" s="13">
        <v>-39500</v>
      </c>
      <c r="J27" s="13">
        <v>-265500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-7900</v>
      </c>
      <c r="F32" s="13">
        <v>8000</v>
      </c>
      <c r="G32" s="13">
        <v>4700</v>
      </c>
      <c r="H32" s="13">
        <v>2600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56300</v>
      </c>
      <c r="E33" s="13">
        <v>-7200</v>
      </c>
      <c r="F33" s="13">
        <v>421800</v>
      </c>
      <c r="G33" s="13">
        <v>-36200</v>
      </c>
      <c r="H33" s="13">
        <v>-39700</v>
      </c>
      <c r="I33" s="13">
        <v>-39500</v>
      </c>
      <c r="J33" s="13">
        <v>-265500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56300</v>
      </c>
      <c r="E35" s="13">
        <v>-7200</v>
      </c>
      <c r="F35" s="13">
        <v>421800</v>
      </c>
      <c r="G35" s="13">
        <v>-36200</v>
      </c>
      <c r="H35" s="13">
        <v>-39700</v>
      </c>
      <c r="I35" s="13">
        <v>-39500</v>
      </c>
      <c r="J35" s="13">
        <v>-265500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65200</v>
      </c>
      <c r="F41" s="13">
        <v>100700</v>
      </c>
      <c r="G41" s="13">
        <v>19900</v>
      </c>
      <c r="H41" s="13">
        <v>28700</v>
      </c>
      <c r="I41" s="13">
        <v>112700</v>
      </c>
      <c r="J41" s="13">
        <v>99700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4200</v>
      </c>
      <c r="F43" s="13">
        <v>2000</v>
      </c>
      <c r="G43" s="13">
        <v>1800</v>
      </c>
      <c r="H43" s="13">
        <v>3200</v>
      </c>
      <c r="I43" s="13">
        <v>3700</v>
      </c>
      <c r="J43" s="13">
        <v>500</v>
      </c>
      <c r="K43" s="13"/>
    </row>
    <row r="44" spans="2:11" x14ac:dyDescent="0.2">
      <c r="C44" s="11" t="s">
        <v>52</v>
      </c>
      <c r="D44" s="13">
        <v>20300</v>
      </c>
      <c r="E44" s="13">
        <v>9700</v>
      </c>
      <c r="F44" s="13">
        <v>2900</v>
      </c>
      <c r="G44" s="13">
        <v>3000</v>
      </c>
      <c r="H44" s="13">
        <v>26200</v>
      </c>
      <c r="I44" s="13">
        <v>12400</v>
      </c>
      <c r="J44" s="13">
        <v>19000</v>
      </c>
      <c r="K44" s="13"/>
    </row>
    <row r="45" spans="2:11" x14ac:dyDescent="0.2">
      <c r="C45" s="11" t="s">
        <v>53</v>
      </c>
      <c r="D45" s="13">
        <v>2100</v>
      </c>
      <c r="E45" s="13">
        <v>101000</v>
      </c>
      <c r="F45" s="13">
        <v>15800</v>
      </c>
      <c r="G45" s="13">
        <v>12700</v>
      </c>
      <c r="H45" s="13">
        <v>11100</v>
      </c>
      <c r="I45" s="13">
        <v>600</v>
      </c>
      <c r="J45" s="13">
        <v>10600</v>
      </c>
      <c r="K45" s="13"/>
    </row>
    <row r="46" spans="2:11" x14ac:dyDescent="0.2">
      <c r="C46" s="11" t="s">
        <v>54</v>
      </c>
      <c r="D46" s="13">
        <v>143600</v>
      </c>
      <c r="E46" s="13">
        <v>180000</v>
      </c>
      <c r="F46" s="13">
        <v>121300</v>
      </c>
      <c r="G46" s="13">
        <v>37400</v>
      </c>
      <c r="H46" s="13">
        <v>69200</v>
      </c>
      <c r="I46" s="13">
        <v>129500</v>
      </c>
      <c r="J46" s="13">
        <v>129800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2600</v>
      </c>
      <c r="F48" s="13">
        <v>200</v>
      </c>
      <c r="G48" s="13">
        <v>100</v>
      </c>
      <c r="H48" s="13">
        <v>300</v>
      </c>
      <c r="I48" s="13">
        <v>400</v>
      </c>
      <c r="J48" s="13">
        <v>800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15000</v>
      </c>
      <c r="F52" s="13">
        <v>81100</v>
      </c>
      <c r="G52" s="13">
        <v>106300</v>
      </c>
      <c r="H52" s="13">
        <v>90600</v>
      </c>
      <c r="I52" s="13">
        <v>54900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149800</v>
      </c>
      <c r="E54" s="13">
        <v>198600</v>
      </c>
      <c r="F54" s="13">
        <v>203400</v>
      </c>
      <c r="G54" s="13">
        <v>144700</v>
      </c>
      <c r="H54" s="13">
        <v>161000</v>
      </c>
      <c r="I54" s="13">
        <v>185700</v>
      </c>
      <c r="J54" s="13">
        <v>166400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3100</v>
      </c>
      <c r="F57" s="13">
        <v>1700</v>
      </c>
      <c r="G57" s="13">
        <v>1300</v>
      </c>
      <c r="H57" s="13">
        <v>2500</v>
      </c>
      <c r="I57" s="13">
        <v>3900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80000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9200</v>
      </c>
      <c r="E59" s="13">
        <v>8600</v>
      </c>
      <c r="F59" s="13">
        <v>9600</v>
      </c>
      <c r="G59" s="13">
        <v>5500</v>
      </c>
      <c r="H59" s="13">
        <v>11300</v>
      </c>
      <c r="I59" s="13">
        <v>3400</v>
      </c>
      <c r="J59" s="13">
        <v>2100</v>
      </c>
      <c r="K59" s="13"/>
    </row>
    <row r="60" spans="3:11" x14ac:dyDescent="0.2">
      <c r="C60" s="11" t="s">
        <v>68</v>
      </c>
      <c r="D60" s="13">
        <v>10500</v>
      </c>
      <c r="E60" s="13">
        <v>91700</v>
      </c>
      <c r="F60" s="13">
        <v>11300</v>
      </c>
      <c r="G60" s="13">
        <v>6800</v>
      </c>
      <c r="H60" s="13">
        <v>7100</v>
      </c>
      <c r="I60" s="13">
        <v>7300</v>
      </c>
      <c r="J60" s="13">
        <v>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75500</v>
      </c>
      <c r="G61" s="13">
        <v>71100</v>
      </c>
      <c r="H61" s="13">
        <v>66600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9000</v>
      </c>
      <c r="F62" s="13">
        <v>13600</v>
      </c>
      <c r="G62" s="13">
        <v>389900</v>
      </c>
      <c r="H62" s="13">
        <v>374700</v>
      </c>
      <c r="I62" s="13">
        <v>462800</v>
      </c>
      <c r="J62" s="13">
        <v>405400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100800</v>
      </c>
      <c r="F66" s="13">
        <v>100500</v>
      </c>
      <c r="G66" s="13">
        <v>467800</v>
      </c>
      <c r="H66" s="13">
        <v>448400</v>
      </c>
      <c r="I66" s="13">
        <v>470200</v>
      </c>
      <c r="J66" s="13">
        <v>412900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-95200</v>
      </c>
      <c r="E72" s="13">
        <v>-123000</v>
      </c>
      <c r="F72" s="13">
        <v>-115800</v>
      </c>
      <c r="G72" s="13">
        <v>-537400</v>
      </c>
      <c r="H72" s="13">
        <v>-501100</v>
      </c>
      <c r="I72" s="13">
        <v>-461400</v>
      </c>
      <c r="J72" s="13">
        <v>-422000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129800</v>
      </c>
      <c r="E76" s="13">
        <v>97800</v>
      </c>
      <c r="F76" s="13">
        <v>102900</v>
      </c>
      <c r="G76" s="13">
        <v>-323100</v>
      </c>
      <c r="H76" s="13">
        <v>-287400</v>
      </c>
      <c r="I76" s="13">
        <v>-284400</v>
      </c>
      <c r="J76" s="13">
        <v>-246500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56300</v>
      </c>
      <c r="E81" s="13">
        <v>-7200</v>
      </c>
      <c r="F81" s="13">
        <v>421800</v>
      </c>
      <c r="G81" s="13">
        <v>-36200</v>
      </c>
      <c r="H81" s="13">
        <v>-39700</v>
      </c>
      <c r="I81" s="13">
        <v>-39500</v>
      </c>
      <c r="J81" s="13">
        <v>-265500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100</v>
      </c>
      <c r="G83" s="13">
        <v>100</v>
      </c>
      <c r="H83" s="13">
        <v>200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71500</v>
      </c>
      <c r="E89" s="13">
        <v>-18200</v>
      </c>
      <c r="F89" s="13">
        <v>68900</v>
      </c>
      <c r="G89" s="13">
        <v>-18400</v>
      </c>
      <c r="H89" s="13">
        <v>-116800</v>
      </c>
      <c r="I89" s="13">
        <v>11100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78200</v>
      </c>
      <c r="G94" s="13">
        <v>-100</v>
      </c>
      <c r="H94" s="13">
        <v>1200</v>
      </c>
      <c r="I94" s="13">
        <v>3900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-114600</v>
      </c>
      <c r="E100" s="13">
        <v>-1200</v>
      </c>
      <c r="F100" s="13">
        <v>-3800</v>
      </c>
      <c r="G100" s="13">
        <v>-600</v>
      </c>
      <c r="H100" s="13">
        <v>59100</v>
      </c>
      <c r="I100" s="13">
        <v>-2000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-43100</v>
      </c>
      <c r="E102" s="13">
        <v>-19400</v>
      </c>
      <c r="F102" s="13">
        <v>143300</v>
      </c>
      <c r="G102" s="13">
        <v>-19100</v>
      </c>
      <c r="H102" s="13">
        <v>-56500</v>
      </c>
      <c r="I102" s="13">
        <v>13000</v>
      </c>
      <c r="J102" s="13">
        <v>8400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2935600</v>
      </c>
      <c r="E8" s="13">
        <v>2850100</v>
      </c>
      <c r="F8" s="13">
        <v>2592700</v>
      </c>
      <c r="G8" s="13">
        <v>2474800</v>
      </c>
      <c r="H8" s="13">
        <v>2292800</v>
      </c>
      <c r="I8" s="13">
        <v>2150200</v>
      </c>
      <c r="J8" s="13">
        <v>2046000</v>
      </c>
      <c r="K8" s="13"/>
    </row>
    <row r="9" spans="1:11" x14ac:dyDescent="0.2">
      <c r="C9" s="11" t="s">
        <v>22</v>
      </c>
      <c r="D9" s="13">
        <v>2196100</v>
      </c>
      <c r="E9" s="13">
        <v>2087500</v>
      </c>
      <c r="F9" s="13">
        <v>1993200</v>
      </c>
      <c r="G9" s="13">
        <v>1814300</v>
      </c>
      <c r="H9" s="13">
        <v>1998600</v>
      </c>
      <c r="I9" s="13">
        <v>1838400</v>
      </c>
      <c r="J9" s="13">
        <v>1782000</v>
      </c>
      <c r="K9" s="13"/>
    </row>
    <row r="10" spans="1:11" x14ac:dyDescent="0.2">
      <c r="C10" s="11" t="s">
        <v>23</v>
      </c>
      <c r="D10" s="13">
        <v>739500</v>
      </c>
      <c r="E10" s="13">
        <v>762700</v>
      </c>
      <c r="F10" s="13">
        <v>599500</v>
      </c>
      <c r="G10" s="13">
        <v>660500</v>
      </c>
      <c r="H10" s="13">
        <v>294200</v>
      </c>
      <c r="I10" s="13">
        <v>311900</v>
      </c>
      <c r="J10" s="13">
        <v>264000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3600</v>
      </c>
      <c r="F14" s="13">
        <v>6600</v>
      </c>
      <c r="G14" s="13">
        <v>4800</v>
      </c>
      <c r="H14" s="13">
        <v>8500</v>
      </c>
      <c r="I14" s="13">
        <v>18400</v>
      </c>
      <c r="J14" s="13">
        <v>11100</v>
      </c>
      <c r="K14" s="13"/>
    </row>
    <row r="15" spans="1:11" x14ac:dyDescent="0.2">
      <c r="C15" s="11" t="s">
        <v>28</v>
      </c>
      <c r="D15" s="13">
        <v>600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2609800</v>
      </c>
      <c r="E17" s="13">
        <v>2480100</v>
      </c>
      <c r="F17" s="13">
        <v>2356500</v>
      </c>
      <c r="G17" s="13">
        <v>2188500</v>
      </c>
      <c r="H17" s="13">
        <v>2050000</v>
      </c>
      <c r="I17" s="13">
        <v>1895100</v>
      </c>
      <c r="J17" s="13">
        <v>1826700</v>
      </c>
      <c r="K17" s="13"/>
    </row>
    <row r="18" spans="3:11" x14ac:dyDescent="0.2">
      <c r="C18" s="11" t="s">
        <v>30</v>
      </c>
      <c r="D18" s="13">
        <v>325900</v>
      </c>
      <c r="E18" s="13">
        <v>370100</v>
      </c>
      <c r="F18" s="13">
        <v>236100</v>
      </c>
      <c r="G18" s="13">
        <v>286300</v>
      </c>
      <c r="H18" s="13">
        <v>242700</v>
      </c>
      <c r="I18" s="13">
        <v>255100</v>
      </c>
      <c r="J18" s="13">
        <v>219200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393200</v>
      </c>
      <c r="E21" s="13">
        <v>425300</v>
      </c>
      <c r="F21" s="13">
        <v>281000</v>
      </c>
      <c r="G21" s="13">
        <v>338400</v>
      </c>
      <c r="H21" s="13">
        <v>304400</v>
      </c>
      <c r="I21" s="13">
        <v>314800</v>
      </c>
      <c r="J21" s="13">
        <v>264600</v>
      </c>
      <c r="K21" s="13"/>
    </row>
    <row r="22" spans="3:11" x14ac:dyDescent="0.2">
      <c r="C22" s="11" t="s">
        <v>34</v>
      </c>
      <c r="D22" s="13">
        <v>30800</v>
      </c>
      <c r="E22" s="13">
        <v>33700</v>
      </c>
      <c r="F22" s="13">
        <v>24400</v>
      </c>
      <c r="G22" s="13">
        <v>24400</v>
      </c>
      <c r="H22" s="13">
        <v>22800</v>
      </c>
      <c r="I22" s="13">
        <v>22400</v>
      </c>
      <c r="J22" s="13">
        <v>22100</v>
      </c>
      <c r="K22" s="13"/>
    </row>
    <row r="23" spans="3:11" x14ac:dyDescent="0.2">
      <c r="C23" s="11" t="s">
        <v>35</v>
      </c>
      <c r="D23" s="13">
        <v>303000</v>
      </c>
      <c r="E23" s="13">
        <v>336400</v>
      </c>
      <c r="F23" s="13">
        <v>211700</v>
      </c>
      <c r="G23" s="13">
        <v>262000</v>
      </c>
      <c r="H23" s="13">
        <v>220000</v>
      </c>
      <c r="I23" s="13">
        <v>232700</v>
      </c>
      <c r="J23" s="13">
        <v>197100</v>
      </c>
      <c r="K23" s="13"/>
    </row>
    <row r="24" spans="3:11" x14ac:dyDescent="0.2">
      <c r="C24" s="11" t="s">
        <v>36</v>
      </c>
      <c r="D24" s="13">
        <v>56600</v>
      </c>
      <c r="E24" s="13">
        <v>64800</v>
      </c>
      <c r="F24" s="13">
        <v>32800</v>
      </c>
      <c r="G24" s="13">
        <v>72900</v>
      </c>
      <c r="H24" s="13">
        <v>61500</v>
      </c>
      <c r="I24" s="13">
        <v>66800</v>
      </c>
      <c r="J24" s="13">
        <v>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246400</v>
      </c>
      <c r="E26" s="13">
        <v>271600</v>
      </c>
      <c r="F26" s="13">
        <v>178900</v>
      </c>
      <c r="G26" s="13">
        <v>189000</v>
      </c>
      <c r="H26" s="13">
        <v>158500</v>
      </c>
      <c r="I26" s="13">
        <v>165900</v>
      </c>
      <c r="J26" s="13">
        <v>141800</v>
      </c>
      <c r="K26" s="13"/>
    </row>
    <row r="27" spans="3:11" x14ac:dyDescent="0.2">
      <c r="C27" s="11" t="s">
        <v>38</v>
      </c>
      <c r="D27" s="13">
        <v>246400</v>
      </c>
      <c r="E27" s="13">
        <v>271600</v>
      </c>
      <c r="F27" s="13">
        <v>178900</v>
      </c>
      <c r="G27" s="13">
        <v>189000</v>
      </c>
      <c r="H27" s="13">
        <v>158500</v>
      </c>
      <c r="I27" s="13">
        <v>165900</v>
      </c>
      <c r="J27" s="13">
        <v>141800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246400</v>
      </c>
      <c r="E33" s="13">
        <v>271600</v>
      </c>
      <c r="F33" s="13">
        <v>178900</v>
      </c>
      <c r="G33" s="13">
        <v>168800</v>
      </c>
      <c r="H33" s="13">
        <v>158500</v>
      </c>
      <c r="I33" s="13">
        <v>165900</v>
      </c>
      <c r="J33" s="13">
        <v>141800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246400</v>
      </c>
      <c r="E35" s="13">
        <v>271600</v>
      </c>
      <c r="F35" s="13">
        <v>178900</v>
      </c>
      <c r="G35" s="13">
        <v>168800</v>
      </c>
      <c r="H35" s="13">
        <v>158500</v>
      </c>
      <c r="I35" s="13">
        <v>165900</v>
      </c>
      <c r="J35" s="13">
        <v>141800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500</v>
      </c>
      <c r="G41" s="13">
        <v>500</v>
      </c>
      <c r="H41" s="13">
        <v>500</v>
      </c>
      <c r="I41" s="13">
        <v>900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836000</v>
      </c>
      <c r="E43" s="13">
        <v>823900</v>
      </c>
      <c r="F43" s="13">
        <v>770500</v>
      </c>
      <c r="G43" s="13">
        <v>747000</v>
      </c>
      <c r="H43" s="13">
        <v>681600</v>
      </c>
      <c r="I43" s="13">
        <v>615200</v>
      </c>
      <c r="J43" s="13">
        <v>558800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7505600</v>
      </c>
      <c r="E47" s="13">
        <v>6688700</v>
      </c>
      <c r="F47" s="13">
        <v>5960700</v>
      </c>
      <c r="G47" s="13">
        <v>5685200</v>
      </c>
      <c r="H47" s="13">
        <v>5364900</v>
      </c>
      <c r="I47" s="13">
        <v>5089300</v>
      </c>
      <c r="J47" s="13">
        <v>4806800</v>
      </c>
      <c r="K47" s="13"/>
    </row>
    <row r="48" spans="2:11" x14ac:dyDescent="0.2">
      <c r="C48" s="11" t="s">
        <v>56</v>
      </c>
      <c r="D48" s="13">
        <v>117900</v>
      </c>
      <c r="E48" s="13">
        <v>103900</v>
      </c>
      <c r="F48" s="13">
        <v>65200</v>
      </c>
      <c r="G48" s="13">
        <v>64000</v>
      </c>
      <c r="H48" s="13">
        <v>69600</v>
      </c>
      <c r="I48" s="13">
        <v>65700</v>
      </c>
      <c r="J48" s="13">
        <v>59400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14500</v>
      </c>
      <c r="F52" s="13">
        <v>70000</v>
      </c>
      <c r="G52" s="13">
        <v>32000</v>
      </c>
      <c r="H52" s="13">
        <v>84800</v>
      </c>
      <c r="I52" s="13">
        <v>92700</v>
      </c>
      <c r="J52" s="13">
        <v>98400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9687900</v>
      </c>
      <c r="E54" s="13">
        <v>8797100</v>
      </c>
      <c r="F54" s="13">
        <v>7952700</v>
      </c>
      <c r="G54" s="13">
        <v>7686400</v>
      </c>
      <c r="H54" s="13">
        <v>7355800</v>
      </c>
      <c r="I54" s="13">
        <v>6904400</v>
      </c>
      <c r="J54" s="13">
        <v>6574900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6049200</v>
      </c>
      <c r="E59" s="13">
        <v>5747600</v>
      </c>
      <c r="F59" s="13">
        <v>5443800</v>
      </c>
      <c r="G59" s="13">
        <v>5252700</v>
      </c>
      <c r="H59" s="13">
        <v>5087400</v>
      </c>
      <c r="I59" s="13">
        <v>4862200</v>
      </c>
      <c r="J59" s="13">
        <v>4736000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550700</v>
      </c>
      <c r="E61" s="13">
        <v>550600</v>
      </c>
      <c r="F61" s="13">
        <v>439500</v>
      </c>
      <c r="G61" s="13">
        <v>439100</v>
      </c>
      <c r="H61" s="13">
        <v>438700</v>
      </c>
      <c r="I61" s="13">
        <v>388200</v>
      </c>
      <c r="J61" s="13">
        <v>372700</v>
      </c>
      <c r="K61" s="13"/>
    </row>
    <row r="62" spans="3:11" x14ac:dyDescent="0.2">
      <c r="C62" s="11" t="s">
        <v>70</v>
      </c>
      <c r="D62" s="13">
        <v>27100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6949000</v>
      </c>
      <c r="E66" s="13">
        <v>6602200</v>
      </c>
      <c r="F66" s="13">
        <v>6160900</v>
      </c>
      <c r="G66" s="13">
        <v>5973500</v>
      </c>
      <c r="H66" s="13">
        <v>5824500</v>
      </c>
      <c r="I66" s="13">
        <v>5506400</v>
      </c>
      <c r="J66" s="13">
        <v>5299400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2271500</v>
      </c>
      <c r="E72" s="13">
        <v>2080500</v>
      </c>
      <c r="F72" s="13">
        <v>1858400</v>
      </c>
      <c r="G72" s="13">
        <v>1698600</v>
      </c>
      <c r="H72" s="13">
        <v>1568900</v>
      </c>
      <c r="I72" s="13">
        <v>1446200</v>
      </c>
      <c r="J72" s="13">
        <v>1313400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2538900</v>
      </c>
      <c r="E76" s="13">
        <v>2194900</v>
      </c>
      <c r="F76" s="13">
        <v>1791800</v>
      </c>
      <c r="G76" s="13">
        <v>1713000</v>
      </c>
      <c r="H76" s="13">
        <v>1531400</v>
      </c>
      <c r="I76" s="13">
        <v>1398000</v>
      </c>
      <c r="J76" s="13">
        <v>1275600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246400</v>
      </c>
      <c r="E81" s="13">
        <v>271600</v>
      </c>
      <c r="F81" s="13">
        <v>178900</v>
      </c>
      <c r="G81" s="13">
        <v>168800</v>
      </c>
      <c r="H81" s="13">
        <v>158500</v>
      </c>
      <c r="I81" s="13">
        <v>165900</v>
      </c>
      <c r="J81" s="13">
        <v>141800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55200</v>
      </c>
      <c r="F83" s="13">
        <v>44900</v>
      </c>
      <c r="G83" s="13">
        <v>52100</v>
      </c>
      <c r="H83" s="13">
        <v>61700</v>
      </c>
      <c r="I83" s="13">
        <v>59700</v>
      </c>
      <c r="J83" s="13">
        <v>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554000</v>
      </c>
      <c r="E89" s="13">
        <v>477500</v>
      </c>
      <c r="F89" s="13">
        <v>454900</v>
      </c>
      <c r="G89" s="13">
        <v>379500</v>
      </c>
      <c r="H89" s="13">
        <v>329500</v>
      </c>
      <c r="I89" s="13">
        <v>381600</v>
      </c>
      <c r="J89" s="13">
        <v>232800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-31000</v>
      </c>
      <c r="F91" s="13">
        <v>-16100</v>
      </c>
      <c r="G91" s="13">
        <v>-14100</v>
      </c>
      <c r="H91" s="13">
        <v>-18100</v>
      </c>
      <c r="I91" s="13">
        <v>-16200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-688200</v>
      </c>
      <c r="E94" s="13">
        <v>-543600</v>
      </c>
      <c r="F94" s="13">
        <v>-435700</v>
      </c>
      <c r="G94" s="13">
        <v>-332700</v>
      </c>
      <c r="H94" s="13">
        <v>-320700</v>
      </c>
      <c r="I94" s="13">
        <v>-391500</v>
      </c>
      <c r="J94" s="13">
        <v>-169500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-54500</v>
      </c>
      <c r="E96" s="13">
        <v>-47700</v>
      </c>
      <c r="F96" s="13">
        <v>-42100</v>
      </c>
      <c r="G96" s="13">
        <v>-37000</v>
      </c>
      <c r="H96" s="13">
        <v>-33800</v>
      </c>
      <c r="I96" s="13">
        <v>-31100</v>
      </c>
      <c r="J96" s="13">
        <v>-28400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141400</v>
      </c>
      <c r="E100" s="13">
        <v>57200</v>
      </c>
      <c r="F100" s="13">
        <v>-47000</v>
      </c>
      <c r="G100" s="13">
        <v>-39600</v>
      </c>
      <c r="H100" s="13">
        <v>15900</v>
      </c>
      <c r="I100" s="13">
        <v>-13100</v>
      </c>
      <c r="J100" s="13">
        <v>-39500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-8900</v>
      </c>
      <c r="F102" s="13">
        <v>-27800</v>
      </c>
      <c r="G102" s="13">
        <v>7300</v>
      </c>
      <c r="H102" s="13">
        <v>24700</v>
      </c>
      <c r="I102" s="13">
        <v>-23100</v>
      </c>
      <c r="J102" s="13">
        <v>23800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6400</v>
      </c>
      <c r="E8" s="13">
        <v>0</v>
      </c>
      <c r="F8" s="13">
        <v>100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800</v>
      </c>
      <c r="K17" s="13"/>
    </row>
    <row r="18" spans="3:11" x14ac:dyDescent="0.2">
      <c r="C18" s="11" t="s">
        <v>30</v>
      </c>
      <c r="D18" s="13">
        <v>6100</v>
      </c>
      <c r="E18" s="13">
        <v>-200</v>
      </c>
      <c r="F18" s="13">
        <v>-100</v>
      </c>
      <c r="G18" s="13">
        <v>100</v>
      </c>
      <c r="H18" s="13">
        <v>-200</v>
      </c>
      <c r="I18" s="13">
        <v>-300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6200</v>
      </c>
      <c r="E21" s="13">
        <v>-100</v>
      </c>
      <c r="F21" s="13">
        <v>-100</v>
      </c>
      <c r="G21" s="13">
        <v>-100</v>
      </c>
      <c r="H21" s="13">
        <v>-200</v>
      </c>
      <c r="I21" s="13">
        <v>-300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-300</v>
      </c>
      <c r="J23" s="13">
        <v>-800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-300</v>
      </c>
      <c r="J26" s="13">
        <v>-800</v>
      </c>
      <c r="K26" s="13"/>
    </row>
    <row r="27" spans="3:11" x14ac:dyDescent="0.2">
      <c r="C27" s="11" t="s">
        <v>38</v>
      </c>
      <c r="D27" s="13">
        <v>6100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12800</v>
      </c>
      <c r="E46" s="13">
        <v>2600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2700</v>
      </c>
      <c r="F54" s="13">
        <v>100</v>
      </c>
      <c r="G54" s="13">
        <v>100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-5900</v>
      </c>
      <c r="F72" s="13">
        <v>-5800</v>
      </c>
      <c r="G72" s="13">
        <v>-5700</v>
      </c>
      <c r="H72" s="13">
        <v>-11100</v>
      </c>
      <c r="I72" s="13">
        <v>-5400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2600</v>
      </c>
      <c r="F76" s="13">
        <v>100</v>
      </c>
      <c r="G76" s="13">
        <v>100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-100</v>
      </c>
      <c r="F89" s="13">
        <v>0</v>
      </c>
      <c r="G89" s="13">
        <v>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400</v>
      </c>
      <c r="G17" s="13">
        <v>400</v>
      </c>
      <c r="H17" s="13">
        <v>400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-400</v>
      </c>
      <c r="H18" s="13">
        <v>-400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-100</v>
      </c>
      <c r="F21" s="13">
        <v>-400</v>
      </c>
      <c r="G21" s="13">
        <v>-400</v>
      </c>
      <c r="H21" s="13">
        <v>-400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-400</v>
      </c>
      <c r="G23" s="13">
        <v>-400</v>
      </c>
      <c r="H23" s="13">
        <v>-400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-400</v>
      </c>
      <c r="G26" s="13">
        <v>-400</v>
      </c>
      <c r="H26" s="13">
        <v>-400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-400</v>
      </c>
      <c r="G27" s="13">
        <v>-400</v>
      </c>
      <c r="H27" s="13">
        <v>-400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-400</v>
      </c>
      <c r="G33" s="13">
        <v>-400</v>
      </c>
      <c r="H33" s="13">
        <v>-400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-400</v>
      </c>
      <c r="G35" s="13">
        <v>-400</v>
      </c>
      <c r="H35" s="13">
        <v>-400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4000</v>
      </c>
      <c r="G49" s="13">
        <v>4000</v>
      </c>
      <c r="H49" s="13">
        <v>4000</v>
      </c>
      <c r="I49" s="13">
        <v>4000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4700</v>
      </c>
      <c r="G54" s="13">
        <v>4700</v>
      </c>
      <c r="H54" s="13">
        <v>4800</v>
      </c>
      <c r="I54" s="13">
        <v>4700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2000</v>
      </c>
      <c r="G59" s="13">
        <v>1700</v>
      </c>
      <c r="H59" s="13">
        <v>1500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500</v>
      </c>
      <c r="F60" s="13">
        <v>2100</v>
      </c>
      <c r="G60" s="13">
        <v>1900</v>
      </c>
      <c r="H60" s="13">
        <v>1600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500</v>
      </c>
      <c r="F66" s="13">
        <v>2100</v>
      </c>
      <c r="G66" s="13">
        <v>1900</v>
      </c>
      <c r="H66" s="13">
        <v>1600</v>
      </c>
      <c r="I66" s="13">
        <v>1400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-7500</v>
      </c>
      <c r="F72" s="13">
        <v>-3700</v>
      </c>
      <c r="G72" s="13">
        <v>-3400</v>
      </c>
      <c r="H72" s="13">
        <v>-3000</v>
      </c>
      <c r="I72" s="13">
        <v>-2500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-300</v>
      </c>
      <c r="F76" s="13">
        <v>2600</v>
      </c>
      <c r="G76" s="13">
        <v>2800</v>
      </c>
      <c r="H76" s="13">
        <v>3100</v>
      </c>
      <c r="I76" s="13">
        <v>3200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-400</v>
      </c>
      <c r="G81" s="13">
        <v>-400</v>
      </c>
      <c r="H81" s="13">
        <v>-400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100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1800</v>
      </c>
      <c r="I8" s="13">
        <v>3300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900</v>
      </c>
      <c r="I9" s="13">
        <v>1400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900</v>
      </c>
      <c r="I10" s="13">
        <v>1800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2700</v>
      </c>
      <c r="F14" s="13">
        <v>1500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3400</v>
      </c>
      <c r="F17" s="13">
        <v>2500</v>
      </c>
      <c r="G17" s="13">
        <v>2800</v>
      </c>
      <c r="H17" s="13">
        <v>2500</v>
      </c>
      <c r="I17" s="13">
        <v>4000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-2500</v>
      </c>
      <c r="G18" s="13">
        <v>-2700</v>
      </c>
      <c r="H18" s="13">
        <v>-700</v>
      </c>
      <c r="I18" s="13">
        <v>-700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-300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-3200</v>
      </c>
      <c r="F21" s="13">
        <v>-1700</v>
      </c>
      <c r="G21" s="13">
        <v>-2800</v>
      </c>
      <c r="H21" s="13">
        <v>-500</v>
      </c>
      <c r="I21" s="13">
        <v>-700</v>
      </c>
      <c r="J21" s="13">
        <v>-400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400</v>
      </c>
      <c r="G22" s="13">
        <v>800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-3300</v>
      </c>
      <c r="F23" s="13">
        <v>-2300</v>
      </c>
      <c r="G23" s="13">
        <v>-3800</v>
      </c>
      <c r="H23" s="13">
        <v>-800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-3300</v>
      </c>
      <c r="F26" s="13">
        <v>-2300</v>
      </c>
      <c r="G26" s="13">
        <v>-3800</v>
      </c>
      <c r="H26" s="13">
        <v>-800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-1300</v>
      </c>
      <c r="E27" s="13">
        <v>-3300</v>
      </c>
      <c r="F27" s="13">
        <v>-2300</v>
      </c>
      <c r="G27" s="13">
        <v>-3800</v>
      </c>
      <c r="H27" s="13">
        <v>-800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-300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300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-3100</v>
      </c>
      <c r="F33" s="13">
        <v>-2600</v>
      </c>
      <c r="G33" s="13">
        <v>-4300</v>
      </c>
      <c r="H33" s="13">
        <v>-800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-3100</v>
      </c>
      <c r="F35" s="13">
        <v>-2600</v>
      </c>
      <c r="G35" s="13">
        <v>-4300</v>
      </c>
      <c r="H35" s="13">
        <v>-800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700</v>
      </c>
      <c r="H44" s="13">
        <v>700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700</v>
      </c>
      <c r="G46" s="13">
        <v>800</v>
      </c>
      <c r="H46" s="13">
        <v>900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1300</v>
      </c>
      <c r="H49" s="13">
        <v>1400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600</v>
      </c>
      <c r="F54" s="13">
        <v>900</v>
      </c>
      <c r="G54" s="13">
        <v>2100</v>
      </c>
      <c r="H54" s="13">
        <v>2300</v>
      </c>
      <c r="I54" s="13">
        <v>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300</v>
      </c>
      <c r="H57" s="13">
        <v>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1900</v>
      </c>
      <c r="F58" s="13">
        <v>1800</v>
      </c>
      <c r="G58" s="13">
        <v>1200</v>
      </c>
      <c r="H58" s="13">
        <v>600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1200</v>
      </c>
      <c r="F59" s="13">
        <v>2700</v>
      </c>
      <c r="G59" s="13">
        <v>2700</v>
      </c>
      <c r="H59" s="13">
        <v>2400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3100</v>
      </c>
      <c r="F60" s="13">
        <v>4600</v>
      </c>
      <c r="G60" s="13">
        <v>4200</v>
      </c>
      <c r="H60" s="13">
        <v>3000</v>
      </c>
      <c r="I60" s="13">
        <v>1400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3100</v>
      </c>
      <c r="F66" s="13">
        <v>4600</v>
      </c>
      <c r="G66" s="13">
        <v>4200</v>
      </c>
      <c r="H66" s="13">
        <v>3000</v>
      </c>
      <c r="I66" s="13">
        <v>1400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-16100</v>
      </c>
      <c r="F72" s="13">
        <v>-13000</v>
      </c>
      <c r="G72" s="13">
        <v>-10400</v>
      </c>
      <c r="H72" s="13">
        <v>-6100</v>
      </c>
      <c r="I72" s="13">
        <v>-2800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-2500</v>
      </c>
      <c r="F76" s="13">
        <v>-3700</v>
      </c>
      <c r="G76" s="13">
        <v>-2100</v>
      </c>
      <c r="H76" s="13">
        <v>-700</v>
      </c>
      <c r="I76" s="13">
        <v>-1200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-3100</v>
      </c>
      <c r="F81" s="13">
        <v>-2600</v>
      </c>
      <c r="G81" s="13">
        <v>-4300</v>
      </c>
      <c r="H81" s="13">
        <v>-800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-300</v>
      </c>
      <c r="G89" s="13">
        <v>-400</v>
      </c>
      <c r="H89" s="13">
        <v>-100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300</v>
      </c>
      <c r="G100" s="13">
        <v>300</v>
      </c>
      <c r="H100" s="13">
        <v>200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155100</v>
      </c>
      <c r="E8" s="13">
        <v>93600</v>
      </c>
      <c r="F8" s="13">
        <v>139200</v>
      </c>
      <c r="G8" s="13">
        <v>183700</v>
      </c>
      <c r="H8" s="13">
        <v>213000</v>
      </c>
      <c r="I8" s="13">
        <v>160500</v>
      </c>
      <c r="J8" s="13">
        <v>158600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 t="s">
        <v>92</v>
      </c>
      <c r="F14" s="13" t="s">
        <v>92</v>
      </c>
      <c r="G14" s="13">
        <v>0</v>
      </c>
      <c r="H14" s="13">
        <v>3800</v>
      </c>
      <c r="I14" s="13">
        <v>55800</v>
      </c>
      <c r="J14" s="13">
        <v>2900</v>
      </c>
      <c r="K14" s="13"/>
    </row>
    <row r="15" spans="1:11" x14ac:dyDescent="0.2">
      <c r="C15" s="11" t="s">
        <v>28</v>
      </c>
      <c r="D15" s="13">
        <v>5200</v>
      </c>
      <c r="E15" s="13">
        <v>4800</v>
      </c>
      <c r="F15" s="13">
        <v>2800</v>
      </c>
      <c r="G15" s="13">
        <v>8200</v>
      </c>
      <c r="H15" s="13">
        <v>9500</v>
      </c>
      <c r="I15" s="13">
        <v>8100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108400</v>
      </c>
      <c r="E17" s="13">
        <v>75800</v>
      </c>
      <c r="F17" s="13">
        <v>97600</v>
      </c>
      <c r="G17" s="13">
        <v>128500</v>
      </c>
      <c r="H17" s="13">
        <v>164800</v>
      </c>
      <c r="I17" s="13">
        <v>200000</v>
      </c>
      <c r="J17" s="13">
        <v>122900</v>
      </c>
      <c r="K17" s="13"/>
    </row>
    <row r="18" spans="3:11" x14ac:dyDescent="0.2">
      <c r="C18" s="11" t="s">
        <v>30</v>
      </c>
      <c r="D18" s="13">
        <v>46700</v>
      </c>
      <c r="E18" s="13">
        <v>17800</v>
      </c>
      <c r="F18" s="13">
        <v>41600</v>
      </c>
      <c r="G18" s="13">
        <v>55200</v>
      </c>
      <c r="H18" s="13">
        <v>48200</v>
      </c>
      <c r="I18" s="13">
        <v>-39500</v>
      </c>
      <c r="J18" s="13">
        <v>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50900</v>
      </c>
      <c r="E21" s="13">
        <v>22700</v>
      </c>
      <c r="F21" s="13">
        <v>44400</v>
      </c>
      <c r="G21" s="13">
        <v>63400</v>
      </c>
      <c r="H21" s="13">
        <v>57700</v>
      </c>
      <c r="I21" s="13">
        <v>-31300</v>
      </c>
      <c r="J21" s="13">
        <v>43700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44200</v>
      </c>
      <c r="E23" s="13">
        <v>16500</v>
      </c>
      <c r="F23" s="13">
        <v>41600</v>
      </c>
      <c r="G23" s="13">
        <v>55200</v>
      </c>
      <c r="H23" s="13">
        <v>48200</v>
      </c>
      <c r="I23" s="13">
        <v>-39500</v>
      </c>
      <c r="J23" s="13">
        <v>35700</v>
      </c>
      <c r="K23" s="13"/>
    </row>
    <row r="24" spans="3:11" x14ac:dyDescent="0.2">
      <c r="C24" s="11" t="s">
        <v>36</v>
      </c>
      <c r="D24" s="13">
        <v>9800</v>
      </c>
      <c r="E24" s="13">
        <v>3500</v>
      </c>
      <c r="F24" s="13">
        <v>1600</v>
      </c>
      <c r="G24" s="13">
        <v>7400</v>
      </c>
      <c r="H24" s="13">
        <v>8000</v>
      </c>
      <c r="I24" s="13">
        <v>11000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34400</v>
      </c>
      <c r="E26" s="13">
        <v>13000</v>
      </c>
      <c r="F26" s="13">
        <v>40000</v>
      </c>
      <c r="G26" s="13">
        <v>47800</v>
      </c>
      <c r="H26" s="13">
        <v>40200</v>
      </c>
      <c r="I26" s="13">
        <v>-50500</v>
      </c>
      <c r="J26" s="13">
        <v>24700</v>
      </c>
      <c r="K26" s="13"/>
    </row>
    <row r="27" spans="3:11" x14ac:dyDescent="0.2">
      <c r="C27" s="11" t="s">
        <v>38</v>
      </c>
      <c r="D27" s="13">
        <v>34400</v>
      </c>
      <c r="E27" s="13">
        <v>13000</v>
      </c>
      <c r="F27" s="13">
        <v>40000</v>
      </c>
      <c r="G27" s="13">
        <v>47800</v>
      </c>
      <c r="H27" s="13">
        <v>40200</v>
      </c>
      <c r="I27" s="13">
        <v>-50500</v>
      </c>
      <c r="J27" s="13">
        <v>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34400</v>
      </c>
      <c r="E33" s="13">
        <v>13000</v>
      </c>
      <c r="F33" s="13">
        <v>40000</v>
      </c>
      <c r="G33" s="13">
        <v>47800</v>
      </c>
      <c r="H33" s="13">
        <v>40200</v>
      </c>
      <c r="I33" s="13">
        <v>-50500</v>
      </c>
      <c r="J33" s="13">
        <v>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</v>
      </c>
      <c r="E35" s="13">
        <v>13000</v>
      </c>
      <c r="F35" s="13">
        <v>40000</v>
      </c>
      <c r="G35" s="13">
        <v>47800</v>
      </c>
      <c r="H35" s="13">
        <v>40200</v>
      </c>
      <c r="I35" s="13">
        <v>-50500</v>
      </c>
      <c r="J35" s="13">
        <v>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69700</v>
      </c>
      <c r="F41" s="13">
        <v>60200</v>
      </c>
      <c r="G41" s="13">
        <v>198900</v>
      </c>
      <c r="H41" s="13">
        <v>157900</v>
      </c>
      <c r="I41" s="13">
        <v>137100</v>
      </c>
      <c r="J41" s="13">
        <v>300400</v>
      </c>
      <c r="K41" s="13"/>
    </row>
    <row r="42" spans="2:11" x14ac:dyDescent="0.2">
      <c r="C42" s="11" t="s">
        <v>50</v>
      </c>
      <c r="D42" s="13">
        <v>12100</v>
      </c>
      <c r="E42" s="13">
        <v>22300</v>
      </c>
      <c r="F42" s="13">
        <v>34000</v>
      </c>
      <c r="G42" s="13">
        <v>82200</v>
      </c>
      <c r="H42" s="13">
        <v>187900</v>
      </c>
      <c r="I42" s="13">
        <v>174300</v>
      </c>
      <c r="J42" s="13">
        <v>7300</v>
      </c>
      <c r="K42" s="13"/>
    </row>
    <row r="43" spans="2:11" x14ac:dyDescent="0.2">
      <c r="C43" s="11" t="s">
        <v>51</v>
      </c>
      <c r="D43" s="13">
        <v>28700</v>
      </c>
      <c r="E43" s="13">
        <v>12900</v>
      </c>
      <c r="F43" s="13">
        <v>33500</v>
      </c>
      <c r="G43" s="13">
        <v>41200</v>
      </c>
      <c r="H43" s="13">
        <v>49900</v>
      </c>
      <c r="I43" s="13">
        <v>87100</v>
      </c>
      <c r="J43" s="13">
        <v>95000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11700</v>
      </c>
      <c r="E45" s="13">
        <v>16500</v>
      </c>
      <c r="F45" s="13">
        <v>13700</v>
      </c>
      <c r="G45" s="13">
        <v>29500</v>
      </c>
      <c r="H45" s="13">
        <v>12600</v>
      </c>
      <c r="I45" s="13">
        <v>10600</v>
      </c>
      <c r="J45" s="13">
        <v>12700</v>
      </c>
      <c r="K45" s="13"/>
    </row>
    <row r="46" spans="2:11" x14ac:dyDescent="0.2">
      <c r="C46" s="11" t="s">
        <v>54</v>
      </c>
      <c r="D46" s="13">
        <v>108700</v>
      </c>
      <c r="E46" s="13">
        <v>121400</v>
      </c>
      <c r="F46" s="13">
        <v>141400</v>
      </c>
      <c r="G46" s="13">
        <v>351800</v>
      </c>
      <c r="H46" s="13">
        <v>408400</v>
      </c>
      <c r="I46" s="13">
        <v>409000</v>
      </c>
      <c r="J46" s="13">
        <v>252700</v>
      </c>
      <c r="K46" s="13"/>
    </row>
    <row r="47" spans="2:11" x14ac:dyDescent="0.2">
      <c r="C47" s="11" t="s">
        <v>55</v>
      </c>
      <c r="D47" s="13">
        <v>125600</v>
      </c>
      <c r="E47" s="13">
        <v>96600</v>
      </c>
      <c r="F47" s="13">
        <v>132200</v>
      </c>
      <c r="G47" s="13">
        <v>65200</v>
      </c>
      <c r="H47" s="13">
        <v>3800</v>
      </c>
      <c r="I47" s="13">
        <v>20200</v>
      </c>
      <c r="J47" s="13">
        <v>316900</v>
      </c>
      <c r="K47" s="13"/>
    </row>
    <row r="48" spans="2:11" x14ac:dyDescent="0.2">
      <c r="C48" s="11" t="s">
        <v>56</v>
      </c>
      <c r="D48" s="13">
        <v>21200</v>
      </c>
      <c r="E48" s="13">
        <v>47700</v>
      </c>
      <c r="F48" s="13">
        <v>15700</v>
      </c>
      <c r="G48" s="13">
        <v>6700</v>
      </c>
      <c r="H48" s="13">
        <v>8000</v>
      </c>
      <c r="I48" s="13">
        <v>8100</v>
      </c>
      <c r="J48" s="13">
        <v>8000</v>
      </c>
      <c r="K48" s="13"/>
    </row>
    <row r="49" spans="3:11" x14ac:dyDescent="0.2">
      <c r="C49" s="11" t="s">
        <v>57</v>
      </c>
      <c r="D49" s="13">
        <v>223100</v>
      </c>
      <c r="E49" s="13">
        <v>169700</v>
      </c>
      <c r="F49" s="13">
        <v>222200</v>
      </c>
      <c r="G49" s="13">
        <v>51600</v>
      </c>
      <c r="H49" s="13">
        <v>62100</v>
      </c>
      <c r="I49" s="13">
        <v>52800</v>
      </c>
      <c r="J49" s="13">
        <v>105200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5400</v>
      </c>
      <c r="F52" s="13">
        <v>33900</v>
      </c>
      <c r="G52" s="13">
        <v>46700</v>
      </c>
      <c r="H52" s="13">
        <v>78200</v>
      </c>
      <c r="I52" s="13">
        <v>62600</v>
      </c>
      <c r="J52" s="13">
        <v>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480700</v>
      </c>
      <c r="E54" s="13">
        <v>413900</v>
      </c>
      <c r="F54" s="13">
        <v>545500</v>
      </c>
      <c r="G54" s="13">
        <v>522100</v>
      </c>
      <c r="H54" s="13">
        <v>560500</v>
      </c>
      <c r="I54" s="13">
        <v>552700</v>
      </c>
      <c r="J54" s="13">
        <v>637900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30100</v>
      </c>
      <c r="F57" s="13">
        <v>46000</v>
      </c>
      <c r="G57" s="13">
        <v>20100</v>
      </c>
      <c r="H57" s="13">
        <v>31200</v>
      </c>
      <c r="I57" s="13">
        <v>29100</v>
      </c>
      <c r="J57" s="13">
        <v>36100</v>
      </c>
      <c r="K57" s="13"/>
    </row>
    <row r="58" spans="3:11" x14ac:dyDescent="0.2">
      <c r="C58" s="11" t="s">
        <v>66</v>
      </c>
      <c r="D58" s="13">
        <v>0</v>
      </c>
      <c r="E58" s="13">
        <v>4900</v>
      </c>
      <c r="F58" s="13">
        <v>7000</v>
      </c>
      <c r="G58" s="13">
        <v>12600</v>
      </c>
      <c r="H58" s="13" t="s">
        <v>92</v>
      </c>
      <c r="I58" s="13">
        <v>0</v>
      </c>
      <c r="J58" s="13">
        <v>19100</v>
      </c>
      <c r="K58" s="13"/>
    </row>
    <row r="59" spans="3:11" x14ac:dyDescent="0.2">
      <c r="C59" s="11" t="s">
        <v>67</v>
      </c>
      <c r="D59" s="13">
        <v>22300</v>
      </c>
      <c r="E59" s="13">
        <v>9800</v>
      </c>
      <c r="F59" s="13">
        <v>13200</v>
      </c>
      <c r="G59" s="13">
        <v>49500</v>
      </c>
      <c r="H59" s="13">
        <v>65700</v>
      </c>
      <c r="I59" s="13">
        <v>58900</v>
      </c>
      <c r="J59" s="13">
        <v>36700</v>
      </c>
      <c r="K59" s="13"/>
    </row>
    <row r="60" spans="3:11" x14ac:dyDescent="0.2">
      <c r="C60" s="11" t="s">
        <v>68</v>
      </c>
      <c r="D60" s="13">
        <v>60200</v>
      </c>
      <c r="E60" s="13">
        <v>44800</v>
      </c>
      <c r="F60" s="13">
        <v>66200</v>
      </c>
      <c r="G60" s="13">
        <v>82200</v>
      </c>
      <c r="H60" s="13">
        <v>96900</v>
      </c>
      <c r="I60" s="13">
        <v>87900</v>
      </c>
      <c r="J60" s="13">
        <v>91900</v>
      </c>
      <c r="K60" s="13"/>
    </row>
    <row r="61" spans="3:11" x14ac:dyDescent="0.2">
      <c r="C61" s="11" t="s">
        <v>69</v>
      </c>
      <c r="D61" s="13">
        <v>21600</v>
      </c>
      <c r="E61" s="13">
        <v>14600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28200</v>
      </c>
      <c r="E62" s="13">
        <v>8500</v>
      </c>
      <c r="F62" s="13">
        <v>4000</v>
      </c>
      <c r="G62" s="13">
        <v>1800</v>
      </c>
      <c r="H62" s="13">
        <v>4700</v>
      </c>
      <c r="I62" s="13">
        <v>8400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110000</v>
      </c>
      <c r="E66" s="13">
        <v>67900</v>
      </c>
      <c r="F66" s="13">
        <v>70200</v>
      </c>
      <c r="G66" s="13">
        <v>84100</v>
      </c>
      <c r="H66" s="13">
        <v>101500</v>
      </c>
      <c r="I66" s="13">
        <v>96300</v>
      </c>
      <c r="J66" s="13">
        <v>104700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-133100</v>
      </c>
      <c r="E72" s="13">
        <v>-137900</v>
      </c>
      <c r="F72" s="13">
        <v>-149300</v>
      </c>
      <c r="G72" s="13">
        <v>-150700</v>
      </c>
      <c r="H72" s="13">
        <v>-160800</v>
      </c>
      <c r="I72" s="13">
        <v>-163100</v>
      </c>
      <c r="J72" s="13">
        <v>-74700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370700</v>
      </c>
      <c r="E76" s="13">
        <v>346000</v>
      </c>
      <c r="F76" s="13">
        <v>475300</v>
      </c>
      <c r="G76" s="13">
        <v>438000</v>
      </c>
      <c r="H76" s="13">
        <v>459000</v>
      </c>
      <c r="I76" s="13">
        <v>456300</v>
      </c>
      <c r="J76" s="13">
        <v>533200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34400</v>
      </c>
      <c r="E81" s="13">
        <v>13000</v>
      </c>
      <c r="F81" s="13">
        <v>40000</v>
      </c>
      <c r="G81" s="13">
        <v>47800</v>
      </c>
      <c r="H81" s="13">
        <v>40200</v>
      </c>
      <c r="I81" s="13">
        <v>-50500</v>
      </c>
      <c r="J81" s="13">
        <v>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4800</v>
      </c>
      <c r="F83" s="13">
        <v>2800</v>
      </c>
      <c r="G83" s="13">
        <v>8200</v>
      </c>
      <c r="H83" s="13">
        <v>9500</v>
      </c>
      <c r="I83" s="13">
        <v>8100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</v>
      </c>
      <c r="E89" s="13">
        <v>42100</v>
      </c>
      <c r="F89" s="13">
        <v>115900</v>
      </c>
      <c r="G89" s="13">
        <v>66400</v>
      </c>
      <c r="H89" s="13">
        <v>73500</v>
      </c>
      <c r="I89" s="13">
        <v>51700</v>
      </c>
      <c r="J89" s="13">
        <v>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-2800</v>
      </c>
      <c r="F91" s="13">
        <v>-9900</v>
      </c>
      <c r="G91" s="13">
        <v>-1100</v>
      </c>
      <c r="H91" s="13">
        <v>-1200</v>
      </c>
      <c r="I91" s="13">
        <v>-1100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2000</v>
      </c>
      <c r="F94" s="13">
        <v>-211100</v>
      </c>
      <c r="G94" s="13">
        <v>35300</v>
      </c>
      <c r="H94" s="13">
        <v>-8500</v>
      </c>
      <c r="I94" s="13">
        <v>-6600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-29100</v>
      </c>
      <c r="F96" s="13">
        <v>-37200</v>
      </c>
      <c r="G96" s="13">
        <v>-36900</v>
      </c>
      <c r="H96" s="13">
        <v>-37900</v>
      </c>
      <c r="I96" s="13">
        <v>-37900</v>
      </c>
      <c r="J96" s="13">
        <v>-38000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-20500</v>
      </c>
      <c r="F100" s="13">
        <v>-46400</v>
      </c>
      <c r="G100" s="13">
        <v>-61100</v>
      </c>
      <c r="H100" s="13">
        <v>-43600</v>
      </c>
      <c r="I100" s="13">
        <v>-66900</v>
      </c>
      <c r="J100" s="13">
        <v>-22700</v>
      </c>
      <c r="K100" s="13"/>
    </row>
    <row r="101" spans="3:11" x14ac:dyDescent="0.2">
      <c r="C101" s="11" t="s">
        <v>19</v>
      </c>
      <c r="D101" s="13">
        <v>3400</v>
      </c>
      <c r="E101" s="13">
        <v>2100</v>
      </c>
      <c r="F101" s="13">
        <v>2900</v>
      </c>
      <c r="G101" s="13">
        <v>300</v>
      </c>
      <c r="H101" s="13">
        <v>-700</v>
      </c>
      <c r="I101" s="13">
        <v>5100</v>
      </c>
      <c r="J101" s="13">
        <v>2000</v>
      </c>
      <c r="K101" s="13"/>
    </row>
    <row r="102" spans="3:11" x14ac:dyDescent="0.2">
      <c r="C102" s="11" t="s">
        <v>20</v>
      </c>
      <c r="D102" s="13">
        <v>-13600</v>
      </c>
      <c r="E102" s="13">
        <v>25600</v>
      </c>
      <c r="F102" s="13">
        <v>-138700</v>
      </c>
      <c r="G102" s="13">
        <v>41000</v>
      </c>
      <c r="H102" s="13">
        <v>20800</v>
      </c>
      <c r="I102" s="13">
        <v>-16800</v>
      </c>
      <c r="J102" s="13">
        <v>6500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112700</v>
      </c>
      <c r="F12" s="13">
        <v>18500</v>
      </c>
      <c r="G12" s="13">
        <v>100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56400</v>
      </c>
      <c r="F17" s="13">
        <v>26800</v>
      </c>
      <c r="G17" s="13">
        <v>6000</v>
      </c>
      <c r="H17" s="13">
        <v>2200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-56400</v>
      </c>
      <c r="F18" s="13">
        <v>-26800</v>
      </c>
      <c r="G18" s="13">
        <v>-6000</v>
      </c>
      <c r="H18" s="13">
        <v>-2200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1600</v>
      </c>
      <c r="G20" s="13">
        <v>-200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300</v>
      </c>
      <c r="F21" s="13">
        <v>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-76300</v>
      </c>
      <c r="E23" s="13">
        <v>-56800</v>
      </c>
      <c r="F23" s="13">
        <v>-25300</v>
      </c>
      <c r="G23" s="13">
        <v>-6200</v>
      </c>
      <c r="H23" s="13">
        <v>-2200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-76300</v>
      </c>
      <c r="E26" s="13">
        <v>-56900</v>
      </c>
      <c r="F26" s="13">
        <v>-25300</v>
      </c>
      <c r="G26" s="13">
        <v>-6200</v>
      </c>
      <c r="H26" s="13">
        <v>-2200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-76300</v>
      </c>
      <c r="E27" s="13">
        <v>-56900</v>
      </c>
      <c r="F27" s="13">
        <v>-25300</v>
      </c>
      <c r="G27" s="13">
        <v>-6200</v>
      </c>
      <c r="H27" s="13">
        <v>-2200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-1600</v>
      </c>
      <c r="G32" s="13">
        <v>200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-76300</v>
      </c>
      <c r="E33" s="13">
        <v>-56900</v>
      </c>
      <c r="F33" s="13">
        <v>-25300</v>
      </c>
      <c r="G33" s="13">
        <v>-6200</v>
      </c>
      <c r="H33" s="13">
        <v>-2200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-76300</v>
      </c>
      <c r="E35" s="13">
        <v>-56900</v>
      </c>
      <c r="F35" s="13">
        <v>-25300</v>
      </c>
      <c r="G35" s="13">
        <v>-6200</v>
      </c>
      <c r="H35" s="13">
        <v>-2200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172100</v>
      </c>
      <c r="E41" s="13">
        <v>140600</v>
      </c>
      <c r="F41" s="13">
        <v>56100</v>
      </c>
      <c r="G41" s="13">
        <v>12900</v>
      </c>
      <c r="H41" s="13">
        <v>11400</v>
      </c>
      <c r="I41" s="13">
        <v>6700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5100</v>
      </c>
      <c r="I42" s="13">
        <v>2500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2800</v>
      </c>
      <c r="F43" s="13">
        <v>300</v>
      </c>
      <c r="G43" s="13">
        <v>100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800</v>
      </c>
      <c r="F45" s="13">
        <v>400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178900</v>
      </c>
      <c r="E46" s="13">
        <v>144200</v>
      </c>
      <c r="F46" s="13">
        <v>56800</v>
      </c>
      <c r="G46" s="13">
        <v>13100</v>
      </c>
      <c r="H46" s="13">
        <v>16700</v>
      </c>
      <c r="I46" s="13">
        <v>9400</v>
      </c>
      <c r="J46" s="13" t="s">
        <v>92</v>
      </c>
      <c r="K46" s="13"/>
    </row>
    <row r="47" spans="2:11" x14ac:dyDescent="0.2">
      <c r="C47" s="11" t="s">
        <v>55</v>
      </c>
      <c r="D47" s="13">
        <v>15500</v>
      </c>
      <c r="E47" s="13">
        <v>8200</v>
      </c>
      <c r="F47" s="13">
        <v>4900</v>
      </c>
      <c r="G47" s="13">
        <v>1900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49700</v>
      </c>
      <c r="E48" s="13">
        <v>10600</v>
      </c>
      <c r="F48" s="13">
        <v>8300</v>
      </c>
      <c r="G48" s="13">
        <v>3300</v>
      </c>
      <c r="H48" s="13">
        <v>5400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244200</v>
      </c>
      <c r="E54" s="13">
        <v>163100</v>
      </c>
      <c r="F54" s="13">
        <v>70100</v>
      </c>
      <c r="G54" s="13">
        <v>18500</v>
      </c>
      <c r="H54" s="13">
        <v>22800</v>
      </c>
      <c r="I54" s="13">
        <v>10400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6300</v>
      </c>
      <c r="F57" s="13">
        <v>1900</v>
      </c>
      <c r="G57" s="13">
        <v>1200</v>
      </c>
      <c r="H57" s="13">
        <v>400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17300</v>
      </c>
      <c r="E60" s="13">
        <v>6500</v>
      </c>
      <c r="F60" s="13">
        <v>1900</v>
      </c>
      <c r="G60" s="13">
        <v>1200</v>
      </c>
      <c r="H60" s="13">
        <v>400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37100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54400</v>
      </c>
      <c r="E66" s="13">
        <v>7000</v>
      </c>
      <c r="F66" s="13">
        <v>1900</v>
      </c>
      <c r="G66" s="13">
        <v>1200</v>
      </c>
      <c r="H66" s="13">
        <v>400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-160300</v>
      </c>
      <c r="E72" s="13">
        <v>-111100</v>
      </c>
      <c r="F72" s="13">
        <v>-42300</v>
      </c>
      <c r="G72" s="13">
        <v>-20700</v>
      </c>
      <c r="H72" s="13">
        <v>-2300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189800</v>
      </c>
      <c r="E76" s="13">
        <v>156100</v>
      </c>
      <c r="F76" s="13">
        <v>68200</v>
      </c>
      <c r="G76" s="13">
        <v>17300</v>
      </c>
      <c r="H76" s="13">
        <v>22400</v>
      </c>
      <c r="I76" s="13">
        <v>10200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-76300</v>
      </c>
      <c r="E81" s="13">
        <v>-56900</v>
      </c>
      <c r="F81" s="13">
        <v>-25300</v>
      </c>
      <c r="G81" s="13">
        <v>-6200</v>
      </c>
      <c r="H81" s="13">
        <v>-2200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-84900</v>
      </c>
      <c r="E89" s="13">
        <v>-53200</v>
      </c>
      <c r="F89" s="13">
        <v>-24200</v>
      </c>
      <c r="G89" s="13">
        <v>-4400</v>
      </c>
      <c r="H89" s="13">
        <v>-2400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-2600</v>
      </c>
      <c r="F91" s="13">
        <v>-4700</v>
      </c>
      <c r="G91" s="13">
        <v>-12700</v>
      </c>
      <c r="H91" s="13">
        <v>-4500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-500</v>
      </c>
      <c r="F94" s="13">
        <v>-4100</v>
      </c>
      <c r="G94" s="13">
        <v>-7500</v>
      </c>
      <c r="H94" s="13">
        <v>-7000</v>
      </c>
      <c r="I94" s="13">
        <v>-2900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173300</v>
      </c>
      <c r="E100" s="13">
        <v>117500</v>
      </c>
      <c r="F100" s="13">
        <v>71600</v>
      </c>
      <c r="G100" s="13">
        <v>13400</v>
      </c>
      <c r="H100" s="13">
        <v>14100</v>
      </c>
      <c r="I100" s="13">
        <v>9900</v>
      </c>
      <c r="J100" s="13" t="s">
        <v>92</v>
      </c>
      <c r="K100" s="13"/>
    </row>
    <row r="101" spans="3:11" x14ac:dyDescent="0.2">
      <c r="C101" s="11" t="s">
        <v>19</v>
      </c>
      <c r="D101" s="13">
        <v>3400</v>
      </c>
      <c r="E101" s="13">
        <v>3500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63900</v>
      </c>
      <c r="E102" s="13">
        <v>67200</v>
      </c>
      <c r="F102" s="13">
        <v>43200</v>
      </c>
      <c r="G102" s="13">
        <v>1500</v>
      </c>
      <c r="H102" s="13">
        <v>4700</v>
      </c>
      <c r="I102" s="13">
        <v>6700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107400</v>
      </c>
      <c r="E8" s="13">
        <v>105200</v>
      </c>
      <c r="F8" s="13">
        <v>133800</v>
      </c>
      <c r="G8" s="13">
        <v>125700</v>
      </c>
      <c r="H8" s="13">
        <v>100300</v>
      </c>
      <c r="I8" s="13">
        <v>82700</v>
      </c>
      <c r="J8" s="13">
        <v>75600</v>
      </c>
      <c r="K8" s="13"/>
    </row>
    <row r="9" spans="1:11" x14ac:dyDescent="0.2">
      <c r="C9" s="11" t="s">
        <v>22</v>
      </c>
      <c r="D9" s="13">
        <v>73600</v>
      </c>
      <c r="E9" s="13">
        <v>69100</v>
      </c>
      <c r="F9" s="13">
        <v>91700</v>
      </c>
      <c r="G9" s="13">
        <v>79800</v>
      </c>
      <c r="H9" s="13">
        <v>61800</v>
      </c>
      <c r="I9" s="13">
        <v>48700</v>
      </c>
      <c r="J9" s="13">
        <v>44800</v>
      </c>
      <c r="K9" s="13"/>
    </row>
    <row r="10" spans="1:11" x14ac:dyDescent="0.2">
      <c r="C10" s="11" t="s">
        <v>23</v>
      </c>
      <c r="D10" s="13">
        <v>33800</v>
      </c>
      <c r="E10" s="13">
        <v>36100</v>
      </c>
      <c r="F10" s="13">
        <v>42100</v>
      </c>
      <c r="G10" s="13">
        <v>45900</v>
      </c>
      <c r="H10" s="13">
        <v>38600</v>
      </c>
      <c r="I10" s="13">
        <v>34100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15100</v>
      </c>
      <c r="F12" s="13">
        <v>14800</v>
      </c>
      <c r="G12" s="13">
        <v>13900</v>
      </c>
      <c r="H12" s="13">
        <v>12700</v>
      </c>
      <c r="I12" s="13">
        <v>9700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95000</v>
      </c>
      <c r="F17" s="13">
        <v>117100</v>
      </c>
      <c r="G17" s="13">
        <v>100300</v>
      </c>
      <c r="H17" s="13">
        <v>84500</v>
      </c>
      <c r="I17" s="13">
        <v>64500</v>
      </c>
      <c r="J17" s="13">
        <v>58600</v>
      </c>
      <c r="K17" s="13"/>
    </row>
    <row r="18" spans="3:11" x14ac:dyDescent="0.2">
      <c r="C18" s="11" t="s">
        <v>30</v>
      </c>
      <c r="D18" s="13">
        <v>6200</v>
      </c>
      <c r="E18" s="13">
        <v>10200</v>
      </c>
      <c r="F18" s="13">
        <v>16700</v>
      </c>
      <c r="G18" s="13">
        <v>25400</v>
      </c>
      <c r="H18" s="13">
        <v>15800</v>
      </c>
      <c r="I18" s="13">
        <v>18200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1800</v>
      </c>
      <c r="F20" s="13">
        <v>1000</v>
      </c>
      <c r="G20" s="13">
        <v>300</v>
      </c>
      <c r="H20" s="13">
        <v>200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9800</v>
      </c>
      <c r="E21" s="13">
        <v>14000</v>
      </c>
      <c r="F21" s="13">
        <v>21000</v>
      </c>
      <c r="G21" s="13">
        <v>29500</v>
      </c>
      <c r="H21" s="13">
        <v>19800</v>
      </c>
      <c r="I21" s="13">
        <v>21300</v>
      </c>
      <c r="J21" s="13">
        <v>18500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7300</v>
      </c>
      <c r="E23" s="13">
        <v>11900</v>
      </c>
      <c r="F23" s="13">
        <v>17600</v>
      </c>
      <c r="G23" s="13">
        <v>25600</v>
      </c>
      <c r="H23" s="13">
        <v>15900</v>
      </c>
      <c r="I23" s="13">
        <v>18400</v>
      </c>
      <c r="J23" s="13">
        <v>17300</v>
      </c>
      <c r="K23" s="13"/>
    </row>
    <row r="24" spans="3:11" x14ac:dyDescent="0.2">
      <c r="C24" s="11" t="s">
        <v>36</v>
      </c>
      <c r="D24" s="13">
        <v>1600</v>
      </c>
      <c r="E24" s="13">
        <v>1600</v>
      </c>
      <c r="F24" s="13">
        <v>2900</v>
      </c>
      <c r="G24" s="13">
        <v>3900</v>
      </c>
      <c r="H24" s="13">
        <v>2700</v>
      </c>
      <c r="I24" s="13">
        <v>1900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10200</v>
      </c>
      <c r="F26" s="13">
        <v>14600</v>
      </c>
      <c r="G26" s="13">
        <v>21700</v>
      </c>
      <c r="H26" s="13">
        <v>13100</v>
      </c>
      <c r="I26" s="13">
        <v>16500</v>
      </c>
      <c r="J26" s="13">
        <v>14600</v>
      </c>
      <c r="K26" s="13"/>
    </row>
    <row r="27" spans="3:11" x14ac:dyDescent="0.2">
      <c r="C27" s="11" t="s">
        <v>38</v>
      </c>
      <c r="D27" s="13">
        <v>5700</v>
      </c>
      <c r="E27" s="13">
        <v>10200</v>
      </c>
      <c r="F27" s="13">
        <v>14600</v>
      </c>
      <c r="G27" s="13">
        <v>21700</v>
      </c>
      <c r="H27" s="13">
        <v>13100</v>
      </c>
      <c r="I27" s="13">
        <v>16500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-1800</v>
      </c>
      <c r="F32" s="13">
        <v>-1000</v>
      </c>
      <c r="G32" s="13">
        <v>-300</v>
      </c>
      <c r="H32" s="13">
        <v>-200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5700</v>
      </c>
      <c r="E33" s="13">
        <v>10200</v>
      </c>
      <c r="F33" s="13">
        <v>14600</v>
      </c>
      <c r="G33" s="13">
        <v>21700</v>
      </c>
      <c r="H33" s="13">
        <v>13100</v>
      </c>
      <c r="I33" s="13">
        <v>16500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10200</v>
      </c>
      <c r="F35" s="13">
        <v>14600</v>
      </c>
      <c r="G35" s="13">
        <v>21700</v>
      </c>
      <c r="H35" s="13">
        <v>13100</v>
      </c>
      <c r="I35" s="13">
        <v>16500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16500</v>
      </c>
      <c r="F41" s="13">
        <v>26800</v>
      </c>
      <c r="G41" s="13">
        <v>17000</v>
      </c>
      <c r="H41" s="13">
        <v>11900</v>
      </c>
      <c r="I41" s="13">
        <v>18200</v>
      </c>
      <c r="J41" s="13">
        <v>17900</v>
      </c>
      <c r="K41" s="13"/>
    </row>
    <row r="42" spans="2:11" x14ac:dyDescent="0.2">
      <c r="C42" s="11" t="s">
        <v>50</v>
      </c>
      <c r="D42" s="13">
        <v>40100</v>
      </c>
      <c r="E42" s="13">
        <v>27600</v>
      </c>
      <c r="F42" s="13">
        <v>1600</v>
      </c>
      <c r="G42" s="13">
        <v>7800</v>
      </c>
      <c r="H42" s="13">
        <v>16300</v>
      </c>
      <c r="I42" s="13">
        <v>8600</v>
      </c>
      <c r="J42" s="13">
        <v>19200</v>
      </c>
      <c r="K42" s="13"/>
    </row>
    <row r="43" spans="2:11" x14ac:dyDescent="0.2">
      <c r="C43" s="11" t="s">
        <v>51</v>
      </c>
      <c r="D43" s="13">
        <v>27300</v>
      </c>
      <c r="E43" s="13">
        <v>29300</v>
      </c>
      <c r="F43" s="13">
        <v>32400</v>
      </c>
      <c r="G43" s="13">
        <v>46700</v>
      </c>
      <c r="H43" s="13">
        <v>30800</v>
      </c>
      <c r="I43" s="13">
        <v>25100</v>
      </c>
      <c r="J43" s="13">
        <v>20500</v>
      </c>
      <c r="K43" s="13"/>
    </row>
    <row r="44" spans="2:11" x14ac:dyDescent="0.2">
      <c r="C44" s="11" t="s">
        <v>52</v>
      </c>
      <c r="D44" s="13">
        <v>47600</v>
      </c>
      <c r="E44" s="13">
        <v>36500</v>
      </c>
      <c r="F44" s="13">
        <v>42400</v>
      </c>
      <c r="G44" s="13">
        <v>51500</v>
      </c>
      <c r="H44" s="13">
        <v>44300</v>
      </c>
      <c r="I44" s="13">
        <v>26300</v>
      </c>
      <c r="J44" s="13">
        <v>25400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900</v>
      </c>
      <c r="G45" s="13">
        <v>500</v>
      </c>
      <c r="H45" s="13" t="s">
        <v>92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136200</v>
      </c>
      <c r="E46" s="13">
        <v>110400</v>
      </c>
      <c r="F46" s="13">
        <v>104100</v>
      </c>
      <c r="G46" s="13">
        <v>123500</v>
      </c>
      <c r="H46" s="13">
        <v>103300</v>
      </c>
      <c r="I46" s="13">
        <v>78300</v>
      </c>
      <c r="J46" s="13">
        <v>83500</v>
      </c>
      <c r="K46" s="13"/>
    </row>
    <row r="47" spans="2:11" x14ac:dyDescent="0.2">
      <c r="C47" s="11" t="s">
        <v>55</v>
      </c>
      <c r="D47" s="13">
        <v>15300</v>
      </c>
      <c r="E47" s="13">
        <v>46500</v>
      </c>
      <c r="F47" s="13">
        <v>45600</v>
      </c>
      <c r="G47" s="13">
        <v>5900</v>
      </c>
      <c r="H47" s="13">
        <v>7800</v>
      </c>
      <c r="I47" s="13">
        <v>24200</v>
      </c>
      <c r="J47" s="13">
        <v>20400</v>
      </c>
      <c r="K47" s="13"/>
    </row>
    <row r="48" spans="2:11" x14ac:dyDescent="0.2">
      <c r="C48" s="11" t="s">
        <v>56</v>
      </c>
      <c r="D48" s="13">
        <v>14000</v>
      </c>
      <c r="E48" s="13">
        <v>7400</v>
      </c>
      <c r="F48" s="13">
        <v>3700</v>
      </c>
      <c r="G48" s="13">
        <v>4100</v>
      </c>
      <c r="H48" s="13">
        <v>3900</v>
      </c>
      <c r="I48" s="13">
        <v>3800</v>
      </c>
      <c r="J48" s="13">
        <v>2500</v>
      </c>
      <c r="K48" s="13"/>
    </row>
    <row r="49" spans="3:11" x14ac:dyDescent="0.2">
      <c r="C49" s="11" t="s">
        <v>57</v>
      </c>
      <c r="D49" s="13">
        <v>26700</v>
      </c>
      <c r="E49" s="13">
        <v>27300</v>
      </c>
      <c r="F49" s="13">
        <v>26500</v>
      </c>
      <c r="G49" s="13">
        <v>26600</v>
      </c>
      <c r="H49" s="13">
        <v>28500</v>
      </c>
      <c r="I49" s="13">
        <v>30700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3400</v>
      </c>
      <c r="F52" s="13">
        <v>2400</v>
      </c>
      <c r="G52" s="13">
        <v>2500</v>
      </c>
      <c r="H52" s="13">
        <v>3000</v>
      </c>
      <c r="I52" s="13">
        <v>2900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195900</v>
      </c>
      <c r="E54" s="13">
        <v>195100</v>
      </c>
      <c r="F54" s="13">
        <v>182300</v>
      </c>
      <c r="G54" s="13">
        <v>162600</v>
      </c>
      <c r="H54" s="13">
        <v>146400</v>
      </c>
      <c r="I54" s="13">
        <v>140000</v>
      </c>
      <c r="J54" s="13">
        <v>122400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25200</v>
      </c>
      <c r="F57" s="13">
        <v>21500</v>
      </c>
      <c r="G57" s="13">
        <v>19000</v>
      </c>
      <c r="H57" s="13">
        <v>18000</v>
      </c>
      <c r="I57" s="13">
        <v>19700</v>
      </c>
      <c r="J57" s="13">
        <v>14000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1100</v>
      </c>
      <c r="F59" s="13">
        <v>0</v>
      </c>
      <c r="G59" s="13">
        <v>0</v>
      </c>
      <c r="H59" s="13">
        <v>0</v>
      </c>
      <c r="I59" s="13">
        <v>100</v>
      </c>
      <c r="J59" s="13">
        <v>5000</v>
      </c>
      <c r="K59" s="13"/>
    </row>
    <row r="60" spans="3:11" x14ac:dyDescent="0.2">
      <c r="C60" s="11" t="s">
        <v>68</v>
      </c>
      <c r="D60" s="13">
        <v>29400</v>
      </c>
      <c r="E60" s="13">
        <v>26300</v>
      </c>
      <c r="F60" s="13">
        <v>21500</v>
      </c>
      <c r="G60" s="13">
        <v>19000</v>
      </c>
      <c r="H60" s="13">
        <v>18000</v>
      </c>
      <c r="I60" s="13">
        <v>19700</v>
      </c>
      <c r="J60" s="13">
        <v>19000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5800</v>
      </c>
      <c r="F62" s="13">
        <v>2600</v>
      </c>
      <c r="G62" s="13">
        <v>2800</v>
      </c>
      <c r="H62" s="13">
        <v>7100</v>
      </c>
      <c r="I62" s="13">
        <v>7500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32100</v>
      </c>
      <c r="F66" s="13">
        <v>24200</v>
      </c>
      <c r="G66" s="13">
        <v>21800</v>
      </c>
      <c r="H66" s="13">
        <v>25000</v>
      </c>
      <c r="I66" s="13">
        <v>27200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119500</v>
      </c>
      <c r="E72" s="13">
        <v>113800</v>
      </c>
      <c r="F72" s="13">
        <v>103500</v>
      </c>
      <c r="G72" s="13">
        <v>88900</v>
      </c>
      <c r="H72" s="13">
        <v>74600</v>
      </c>
      <c r="I72" s="13">
        <v>68800</v>
      </c>
      <c r="J72" s="13">
        <v>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154800</v>
      </c>
      <c r="E76" s="13">
        <v>162900</v>
      </c>
      <c r="F76" s="13">
        <v>158100</v>
      </c>
      <c r="G76" s="13">
        <v>140800</v>
      </c>
      <c r="H76" s="13">
        <v>121400</v>
      </c>
      <c r="I76" s="13">
        <v>112800</v>
      </c>
      <c r="J76" s="13">
        <v>100700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5700</v>
      </c>
      <c r="E81" s="13">
        <v>10200</v>
      </c>
      <c r="F81" s="13">
        <v>14600</v>
      </c>
      <c r="G81" s="13">
        <v>21700</v>
      </c>
      <c r="H81" s="13">
        <v>13100</v>
      </c>
      <c r="I81" s="13">
        <v>16500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3300</v>
      </c>
      <c r="G83" s="13">
        <v>3800</v>
      </c>
      <c r="H83" s="13">
        <v>3900</v>
      </c>
      <c r="I83" s="13">
        <v>2800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26700</v>
      </c>
      <c r="F89" s="13">
        <v>45700</v>
      </c>
      <c r="G89" s="13">
        <v>1400</v>
      </c>
      <c r="H89" s="13">
        <v>-2700</v>
      </c>
      <c r="I89" s="13">
        <v>13300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-1300</v>
      </c>
      <c r="G91" s="13">
        <v>-1700</v>
      </c>
      <c r="H91" s="13">
        <v>-1400</v>
      </c>
      <c r="I91" s="13">
        <v>-3000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15400</v>
      </c>
      <c r="E94" s="13">
        <v>-29600</v>
      </c>
      <c r="F94" s="13">
        <v>-36300</v>
      </c>
      <c r="G94" s="13">
        <v>8500</v>
      </c>
      <c r="H94" s="13">
        <v>7100</v>
      </c>
      <c r="I94" s="13">
        <v>-6800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-7400</v>
      </c>
      <c r="H96" s="13">
        <v>-7300</v>
      </c>
      <c r="I96" s="13">
        <v>-7300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-7800</v>
      </c>
      <c r="F100" s="13">
        <v>300</v>
      </c>
      <c r="G100" s="13">
        <v>-4700</v>
      </c>
      <c r="H100" s="13">
        <v>-10800</v>
      </c>
      <c r="I100" s="13">
        <v>-6300</v>
      </c>
      <c r="J100" s="13">
        <v>-5800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100</v>
      </c>
      <c r="G101" s="13">
        <v>-100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-10300</v>
      </c>
      <c r="F102" s="13">
        <v>9800</v>
      </c>
      <c r="G102" s="13">
        <v>5100</v>
      </c>
      <c r="H102" s="13">
        <v>-6300</v>
      </c>
      <c r="I102" s="13">
        <v>300</v>
      </c>
      <c r="J102" s="13">
        <v>4900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75200</v>
      </c>
      <c r="E8" s="13">
        <v>63400</v>
      </c>
      <c r="F8" s="13">
        <v>34600</v>
      </c>
      <c r="G8" s="13">
        <v>14300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21300</v>
      </c>
      <c r="E9" s="13">
        <v>15900</v>
      </c>
      <c r="F9" s="13">
        <v>10900</v>
      </c>
      <c r="G9" s="13">
        <v>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53900</v>
      </c>
      <c r="E10" s="13">
        <v>47400</v>
      </c>
      <c r="F10" s="13">
        <v>23700</v>
      </c>
      <c r="G10" s="13">
        <v>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12300</v>
      </c>
      <c r="F12" s="13">
        <v>10300</v>
      </c>
      <c r="G12" s="13">
        <v>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119200</v>
      </c>
      <c r="E17" s="13">
        <v>91400</v>
      </c>
      <c r="F17" s="13">
        <v>56000</v>
      </c>
      <c r="G17" s="13">
        <v>32600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-44000</v>
      </c>
      <c r="E18" s="13">
        <v>-28100</v>
      </c>
      <c r="F18" s="13">
        <v>-21400</v>
      </c>
      <c r="G18" s="13">
        <v>-18400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-19400</v>
      </c>
      <c r="F20" s="13">
        <v>-11900</v>
      </c>
      <c r="G20" s="13">
        <v>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-42200</v>
      </c>
      <c r="E21" s="13">
        <v>-46800</v>
      </c>
      <c r="F21" s="13">
        <v>-32800</v>
      </c>
      <c r="G21" s="13">
        <v>-15300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5000</v>
      </c>
      <c r="F22" s="13">
        <v>4400</v>
      </c>
      <c r="G22" s="13">
        <v>3900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-47400</v>
      </c>
      <c r="E23" s="13">
        <v>-52400</v>
      </c>
      <c r="F23" s="13">
        <v>-37600</v>
      </c>
      <c r="G23" s="13">
        <v>-19400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-52400</v>
      </c>
      <c r="F26" s="13">
        <v>-37600</v>
      </c>
      <c r="G26" s="13">
        <v>-19400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-47400</v>
      </c>
      <c r="E27" s="13">
        <v>-52400</v>
      </c>
      <c r="F27" s="13">
        <v>-37600</v>
      </c>
      <c r="G27" s="13">
        <v>-19400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19400</v>
      </c>
      <c r="F32" s="13">
        <v>11900</v>
      </c>
      <c r="G32" s="13">
        <v>-3000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-47400</v>
      </c>
      <c r="E33" s="13">
        <v>-52400</v>
      </c>
      <c r="F33" s="13">
        <v>-37600</v>
      </c>
      <c r="G33" s="13">
        <v>-19400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-47400</v>
      </c>
      <c r="E35" s="13">
        <v>-52400</v>
      </c>
      <c r="F35" s="13">
        <v>-37600</v>
      </c>
      <c r="G35" s="13">
        <v>-19400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39200</v>
      </c>
      <c r="F41" s="13">
        <v>25000</v>
      </c>
      <c r="G41" s="13">
        <v>33300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78000</v>
      </c>
      <c r="E42" s="13">
        <v>51500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9100</v>
      </c>
      <c r="E43" s="13">
        <v>8600</v>
      </c>
      <c r="F43" s="13">
        <v>6400</v>
      </c>
      <c r="G43" s="13">
        <v>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10000</v>
      </c>
      <c r="E44" s="13">
        <v>10300</v>
      </c>
      <c r="F44" s="13">
        <v>5700</v>
      </c>
      <c r="G44" s="13">
        <v>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2900</v>
      </c>
      <c r="F45" s="13">
        <v>1400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173300</v>
      </c>
      <c r="E46" s="13">
        <v>112500</v>
      </c>
      <c r="F46" s="13">
        <v>38500</v>
      </c>
      <c r="G46" s="13">
        <v>42100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18200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6100</v>
      </c>
      <c r="F48" s="13">
        <v>2900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1300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179300</v>
      </c>
      <c r="E54" s="13">
        <v>137400</v>
      </c>
      <c r="F54" s="13">
        <v>42700</v>
      </c>
      <c r="G54" s="13">
        <v>43100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1900</v>
      </c>
      <c r="F57" s="13">
        <v>1300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17000</v>
      </c>
      <c r="E59" s="13">
        <v>15000</v>
      </c>
      <c r="F59" s="13">
        <v>9400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16900</v>
      </c>
      <c r="F60" s="13">
        <v>10700</v>
      </c>
      <c r="G60" s="13">
        <v>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48500</v>
      </c>
      <c r="E61" s="13">
        <v>44900</v>
      </c>
      <c r="F61" s="13">
        <v>44200</v>
      </c>
      <c r="G61" s="13">
        <v>27600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3700</v>
      </c>
      <c r="F62" s="13">
        <v>17200</v>
      </c>
      <c r="G62" s="13">
        <v>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</v>
      </c>
      <c r="E66" s="13">
        <v>65500</v>
      </c>
      <c r="F66" s="13">
        <v>72100</v>
      </c>
      <c r="G66" s="13">
        <v>36400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105200</v>
      </c>
      <c r="G70" s="13">
        <v>105200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-238900</v>
      </c>
      <c r="E72" s="13">
        <v>-191500</v>
      </c>
      <c r="F72" s="13">
        <v>-139100</v>
      </c>
      <c r="G72" s="13">
        <v>-101600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107500</v>
      </c>
      <c r="E76" s="13">
        <v>71900</v>
      </c>
      <c r="F76" s="13">
        <v>-134500</v>
      </c>
      <c r="G76" s="13">
        <v>-98500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-47400</v>
      </c>
      <c r="E81" s="13">
        <v>-52400</v>
      </c>
      <c r="F81" s="13">
        <v>-37600</v>
      </c>
      <c r="G81" s="13">
        <v>-19400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-29600</v>
      </c>
      <c r="F89" s="13">
        <v>-21700</v>
      </c>
      <c r="G89" s="13">
        <v>-25300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-2300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-70000</v>
      </c>
      <c r="F94" s="13">
        <v>-2300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81700</v>
      </c>
      <c r="E100" s="13">
        <v>113800</v>
      </c>
      <c r="F100" s="13">
        <v>15400</v>
      </c>
      <c r="G100" s="13">
        <v>47200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30300</v>
      </c>
      <c r="E102" s="13">
        <v>14200</v>
      </c>
      <c r="F102" s="13">
        <v>-8500</v>
      </c>
      <c r="G102" s="13">
        <v>21500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1000</v>
      </c>
      <c r="F17" s="13">
        <v>600</v>
      </c>
      <c r="G17" s="13">
        <v>500</v>
      </c>
      <c r="H17" s="13">
        <v>400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-600</v>
      </c>
      <c r="G18" s="13">
        <v>-500</v>
      </c>
      <c r="H18" s="13">
        <v>-400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800</v>
      </c>
      <c r="H20" s="13">
        <v>-700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-1000</v>
      </c>
      <c r="F23" s="13">
        <v>-1000</v>
      </c>
      <c r="G23" s="13">
        <v>400</v>
      </c>
      <c r="H23" s="13">
        <v>-1100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-1000</v>
      </c>
      <c r="F26" s="13">
        <v>-1000</v>
      </c>
      <c r="G26" s="13">
        <v>400</v>
      </c>
      <c r="H26" s="13">
        <v>-1100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-3100</v>
      </c>
      <c r="E27" s="13">
        <v>-1000</v>
      </c>
      <c r="F27" s="13">
        <v>-1000</v>
      </c>
      <c r="G27" s="13">
        <v>400</v>
      </c>
      <c r="H27" s="13">
        <v>-1100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-800</v>
      </c>
      <c r="H32" s="13">
        <v>700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-3100</v>
      </c>
      <c r="E33" s="13">
        <v>-1000</v>
      </c>
      <c r="F33" s="13">
        <v>-1000</v>
      </c>
      <c r="G33" s="13">
        <v>400</v>
      </c>
      <c r="H33" s="13">
        <v>-1100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-1000</v>
      </c>
      <c r="F35" s="13">
        <v>-1000</v>
      </c>
      <c r="G35" s="13">
        <v>400</v>
      </c>
      <c r="H35" s="13">
        <v>-1100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300</v>
      </c>
      <c r="G41" s="13">
        <v>300</v>
      </c>
      <c r="H41" s="13">
        <v>600</v>
      </c>
      <c r="I41" s="13">
        <v>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1300</v>
      </c>
      <c r="H42" s="13">
        <v>600</v>
      </c>
      <c r="I42" s="13">
        <v>1700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500</v>
      </c>
      <c r="F46" s="13">
        <v>600</v>
      </c>
      <c r="G46" s="13">
        <v>1600</v>
      </c>
      <c r="H46" s="13">
        <v>1300</v>
      </c>
      <c r="I46" s="13">
        <v>2500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500</v>
      </c>
      <c r="F54" s="13">
        <v>900</v>
      </c>
      <c r="G54" s="13">
        <v>1600</v>
      </c>
      <c r="H54" s="13">
        <v>1300</v>
      </c>
      <c r="I54" s="13">
        <v>2500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-2700</v>
      </c>
      <c r="F72" s="13">
        <v>-1600</v>
      </c>
      <c r="G72" s="13">
        <v>-500</v>
      </c>
      <c r="H72" s="13" t="s">
        <v>92</v>
      </c>
      <c r="I72" s="13" t="s">
        <v>92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0</v>
      </c>
      <c r="F76" s="13">
        <v>400</v>
      </c>
      <c r="G76" s="13">
        <v>1200</v>
      </c>
      <c r="H76" s="13">
        <v>800</v>
      </c>
      <c r="I76" s="13">
        <v>2000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-3100</v>
      </c>
      <c r="E81" s="13">
        <v>-1000</v>
      </c>
      <c r="F81" s="13">
        <v>-1000</v>
      </c>
      <c r="G81" s="13">
        <v>400</v>
      </c>
      <c r="H81" s="13">
        <v>-1100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-800</v>
      </c>
      <c r="F89" s="13">
        <v>300</v>
      </c>
      <c r="G89" s="13">
        <v>-300</v>
      </c>
      <c r="H89" s="13">
        <v>-100</v>
      </c>
      <c r="I89" s="13">
        <v>-1000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400</v>
      </c>
      <c r="F100" s="13">
        <v>0</v>
      </c>
      <c r="G100" s="13" t="s">
        <v>92</v>
      </c>
      <c r="H100" s="13">
        <v>0</v>
      </c>
      <c r="I100" s="13">
        <v>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-200</v>
      </c>
      <c r="F102" s="13">
        <v>0</v>
      </c>
      <c r="G102" s="13">
        <v>-300</v>
      </c>
      <c r="H102" s="13">
        <v>-100</v>
      </c>
      <c r="I102" s="13">
        <v>-1000</v>
      </c>
      <c r="J102" s="13">
        <v>-300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1500</v>
      </c>
      <c r="E8" s="13">
        <v>700</v>
      </c>
      <c r="F8" s="13">
        <v>500</v>
      </c>
      <c r="G8" s="13">
        <v>800</v>
      </c>
      <c r="H8" s="13">
        <v>1200</v>
      </c>
      <c r="I8" s="13">
        <v>1200</v>
      </c>
      <c r="J8" s="13">
        <v>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>
        <v>300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6200</v>
      </c>
      <c r="F17" s="13">
        <v>4700</v>
      </c>
      <c r="G17" s="13">
        <v>8700</v>
      </c>
      <c r="H17" s="13">
        <v>8400</v>
      </c>
      <c r="I17" s="13">
        <v>4400</v>
      </c>
      <c r="J17" s="13">
        <v>4300</v>
      </c>
      <c r="K17" s="13"/>
    </row>
    <row r="18" spans="3:11" x14ac:dyDescent="0.2">
      <c r="C18" s="11" t="s">
        <v>30</v>
      </c>
      <c r="D18" s="13">
        <v>-3300</v>
      </c>
      <c r="E18" s="13">
        <v>-5500</v>
      </c>
      <c r="F18" s="13">
        <v>-4100</v>
      </c>
      <c r="G18" s="13">
        <v>-7900</v>
      </c>
      <c r="H18" s="13">
        <v>-7200</v>
      </c>
      <c r="I18" s="13">
        <v>-3300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-100</v>
      </c>
      <c r="F20" s="13">
        <v>400</v>
      </c>
      <c r="G20" s="13">
        <v>4600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-5300</v>
      </c>
      <c r="F21" s="13">
        <v>-3600</v>
      </c>
      <c r="G21" s="13">
        <v>-3200</v>
      </c>
      <c r="H21" s="13">
        <v>-7300</v>
      </c>
      <c r="I21" s="13">
        <v>-3300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-5600</v>
      </c>
      <c r="F23" s="13">
        <v>-3700</v>
      </c>
      <c r="G23" s="13">
        <v>-3300</v>
      </c>
      <c r="H23" s="13">
        <v>-7300</v>
      </c>
      <c r="I23" s="13">
        <v>-3400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-5600</v>
      </c>
      <c r="F26" s="13">
        <v>-3700</v>
      </c>
      <c r="G26" s="13">
        <v>-3300</v>
      </c>
      <c r="H26" s="13">
        <v>-7300</v>
      </c>
      <c r="I26" s="13">
        <v>-3400</v>
      </c>
      <c r="J26" s="13">
        <v>-1600</v>
      </c>
      <c r="K26" s="13"/>
    </row>
    <row r="27" spans="3:11" x14ac:dyDescent="0.2">
      <c r="C27" s="11" t="s">
        <v>38</v>
      </c>
      <c r="D27" s="13">
        <v>-4900</v>
      </c>
      <c r="E27" s="13">
        <v>-5600</v>
      </c>
      <c r="F27" s="13">
        <v>-3700</v>
      </c>
      <c r="G27" s="13">
        <v>-3300</v>
      </c>
      <c r="H27" s="13">
        <v>-7300</v>
      </c>
      <c r="I27" s="13">
        <v>-3400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900</v>
      </c>
      <c r="J29" s="13">
        <v>-24000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100</v>
      </c>
      <c r="F32" s="13">
        <v>-400</v>
      </c>
      <c r="G32" s="13">
        <v>-4600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-5600</v>
      </c>
      <c r="F33" s="13">
        <v>-3700</v>
      </c>
      <c r="G33" s="13">
        <v>-3300</v>
      </c>
      <c r="H33" s="13">
        <v>-7200</v>
      </c>
      <c r="I33" s="13">
        <v>-2400</v>
      </c>
      <c r="J33" s="13">
        <v>-25700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-5600</v>
      </c>
      <c r="F35" s="13">
        <v>-3700</v>
      </c>
      <c r="G35" s="13">
        <v>-3300</v>
      </c>
      <c r="H35" s="13">
        <v>-7200</v>
      </c>
      <c r="I35" s="13">
        <v>-2400</v>
      </c>
      <c r="J35" s="13">
        <v>-25700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1200</v>
      </c>
      <c r="F41" s="13">
        <v>1900</v>
      </c>
      <c r="G41" s="13">
        <v>1400</v>
      </c>
      <c r="H41" s="13">
        <v>600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9600</v>
      </c>
      <c r="E42" s="13">
        <v>18100</v>
      </c>
      <c r="F42" s="13">
        <v>23200</v>
      </c>
      <c r="G42" s="13">
        <v>28000</v>
      </c>
      <c r="H42" s="13">
        <v>29800</v>
      </c>
      <c r="I42" s="13">
        <v>35500</v>
      </c>
      <c r="J42" s="13">
        <v>38700</v>
      </c>
      <c r="K42" s="13"/>
    </row>
    <row r="43" spans="2:11" x14ac:dyDescent="0.2">
      <c r="C43" s="11" t="s">
        <v>51</v>
      </c>
      <c r="D43" s="13">
        <v>1900</v>
      </c>
      <c r="E43" s="13">
        <v>1200</v>
      </c>
      <c r="F43" s="13">
        <v>1400</v>
      </c>
      <c r="G43" s="13">
        <v>5900</v>
      </c>
      <c r="H43" s="13">
        <v>1200</v>
      </c>
      <c r="I43" s="13">
        <v>2400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>
        <v>100</v>
      </c>
      <c r="I45" s="13">
        <v>300</v>
      </c>
      <c r="J45" s="13">
        <v>1200</v>
      </c>
      <c r="K45" s="13"/>
    </row>
    <row r="46" spans="2:11" x14ac:dyDescent="0.2">
      <c r="C46" s="11" t="s">
        <v>54</v>
      </c>
      <c r="D46" s="13">
        <v>16200</v>
      </c>
      <c r="E46" s="13">
        <v>20800</v>
      </c>
      <c r="F46" s="13">
        <v>26700</v>
      </c>
      <c r="G46" s="13">
        <v>35500</v>
      </c>
      <c r="H46" s="13">
        <v>31800</v>
      </c>
      <c r="I46" s="13">
        <v>39300</v>
      </c>
      <c r="J46" s="13">
        <v>44200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>
        <v>0</v>
      </c>
      <c r="H47" s="13">
        <v>5200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21000</v>
      </c>
      <c r="F54" s="13">
        <v>26800</v>
      </c>
      <c r="G54" s="13">
        <v>35500</v>
      </c>
      <c r="H54" s="13">
        <v>37000</v>
      </c>
      <c r="I54" s="13">
        <v>40600</v>
      </c>
      <c r="J54" s="13">
        <v>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1000</v>
      </c>
      <c r="H57" s="13">
        <v>1000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800</v>
      </c>
      <c r="G59" s="13">
        <v>800</v>
      </c>
      <c r="H59" s="13">
        <v>800</v>
      </c>
      <c r="I59" s="13">
        <v>1300</v>
      </c>
      <c r="J59" s="13">
        <v>2800</v>
      </c>
      <c r="K59" s="13"/>
    </row>
    <row r="60" spans="3:11" x14ac:dyDescent="0.2">
      <c r="C60" s="11" t="s">
        <v>68</v>
      </c>
      <c r="D60" s="13">
        <v>1400</v>
      </c>
      <c r="E60" s="13">
        <v>1300</v>
      </c>
      <c r="F60" s="13">
        <v>1000</v>
      </c>
      <c r="G60" s="13">
        <v>1800</v>
      </c>
      <c r="H60" s="13">
        <v>1800</v>
      </c>
      <c r="I60" s="13">
        <v>2100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1400</v>
      </c>
      <c r="F66" s="13">
        <v>1100</v>
      </c>
      <c r="G66" s="13">
        <v>1900</v>
      </c>
      <c r="H66" s="13">
        <v>1900</v>
      </c>
      <c r="I66" s="13">
        <v>2200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-150300</v>
      </c>
      <c r="E72" s="13">
        <v>-145600</v>
      </c>
      <c r="F72" s="13">
        <v>-140000</v>
      </c>
      <c r="G72" s="13">
        <v>-136400</v>
      </c>
      <c r="H72" s="13">
        <v>-133100</v>
      </c>
      <c r="I72" s="13">
        <v>-125800</v>
      </c>
      <c r="J72" s="13">
        <v>-123400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19600</v>
      </c>
      <c r="F76" s="13">
        <v>25700</v>
      </c>
      <c r="G76" s="13">
        <v>33600</v>
      </c>
      <c r="H76" s="13">
        <v>35200</v>
      </c>
      <c r="I76" s="13">
        <v>38400</v>
      </c>
      <c r="J76" s="13">
        <v>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-4900</v>
      </c>
      <c r="E81" s="13">
        <v>-5600</v>
      </c>
      <c r="F81" s="13">
        <v>-3700</v>
      </c>
      <c r="G81" s="13">
        <v>-3300</v>
      </c>
      <c r="H81" s="13">
        <v>-7200</v>
      </c>
      <c r="I81" s="13">
        <v>-2400</v>
      </c>
      <c r="J81" s="13">
        <v>-25700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-4900</v>
      </c>
      <c r="F89" s="13">
        <v>-5000</v>
      </c>
      <c r="G89" s="13">
        <v>-7700</v>
      </c>
      <c r="H89" s="13">
        <v>-6500</v>
      </c>
      <c r="I89" s="13">
        <v>-4600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3700</v>
      </c>
      <c r="F94" s="13">
        <v>5400</v>
      </c>
      <c r="G94" s="13">
        <v>7800</v>
      </c>
      <c r="H94" s="13">
        <v>6700</v>
      </c>
      <c r="I94" s="13">
        <v>5000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500</v>
      </c>
      <c r="F100" s="13" t="s">
        <v>92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-700</v>
      </c>
      <c r="F102" s="13">
        <v>500</v>
      </c>
      <c r="G102" s="13">
        <v>100</v>
      </c>
      <c r="H102" s="13">
        <v>200</v>
      </c>
      <c r="I102" s="13">
        <v>400</v>
      </c>
      <c r="J102" s="13">
        <v>-1600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539500</v>
      </c>
      <c r="E8" s="13">
        <v>457300</v>
      </c>
      <c r="F8" s="13">
        <v>530300</v>
      </c>
      <c r="G8" s="13">
        <v>523400</v>
      </c>
      <c r="H8" s="13">
        <v>556100</v>
      </c>
      <c r="I8" s="13">
        <v>361300</v>
      </c>
      <c r="J8" s="13">
        <v>289300</v>
      </c>
      <c r="K8" s="13"/>
    </row>
    <row r="9" spans="1:11" x14ac:dyDescent="0.2">
      <c r="C9" s="11" t="s">
        <v>22</v>
      </c>
      <c r="D9" s="13">
        <v>279400</v>
      </c>
      <c r="E9" s="13">
        <v>235100</v>
      </c>
      <c r="F9" s="13">
        <v>269500</v>
      </c>
      <c r="G9" s="13">
        <v>272200</v>
      </c>
      <c r="H9" s="13">
        <v>281500</v>
      </c>
      <c r="I9" s="13">
        <v>176800</v>
      </c>
      <c r="J9" s="13">
        <v>139600</v>
      </c>
      <c r="K9" s="13"/>
    </row>
    <row r="10" spans="1:11" x14ac:dyDescent="0.2">
      <c r="C10" s="11" t="s">
        <v>23</v>
      </c>
      <c r="D10" s="13">
        <v>260200</v>
      </c>
      <c r="E10" s="13">
        <v>222200</v>
      </c>
      <c r="F10" s="13">
        <v>260800</v>
      </c>
      <c r="G10" s="13">
        <v>251200</v>
      </c>
      <c r="H10" s="13">
        <v>274600</v>
      </c>
      <c r="I10" s="13">
        <v>184500</v>
      </c>
      <c r="J10" s="13">
        <v>149700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121800</v>
      </c>
      <c r="E12" s="13">
        <v>110300</v>
      </c>
      <c r="F12" s="13">
        <v>102000</v>
      </c>
      <c r="G12" s="13">
        <v>102100</v>
      </c>
      <c r="H12" s="13">
        <v>92400</v>
      </c>
      <c r="I12" s="13">
        <v>71200</v>
      </c>
      <c r="J12" s="13">
        <v>60900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3600</v>
      </c>
      <c r="F14" s="13">
        <v>4100</v>
      </c>
      <c r="G14" s="13">
        <v>10500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>
        <v>3000</v>
      </c>
      <c r="G15" s="13">
        <v>2500</v>
      </c>
      <c r="H15" s="13">
        <v>2100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459300</v>
      </c>
      <c r="E17" s="13">
        <v>392700</v>
      </c>
      <c r="F17" s="13">
        <v>425500</v>
      </c>
      <c r="G17" s="13">
        <v>428200</v>
      </c>
      <c r="H17" s="13">
        <v>418900</v>
      </c>
      <c r="I17" s="13">
        <v>284900</v>
      </c>
      <c r="J17" s="13">
        <v>230300</v>
      </c>
      <c r="K17" s="13"/>
    </row>
    <row r="18" spans="3:11" x14ac:dyDescent="0.2">
      <c r="C18" s="11" t="s">
        <v>30</v>
      </c>
      <c r="D18" s="13">
        <v>80200</v>
      </c>
      <c r="E18" s="13">
        <v>64600</v>
      </c>
      <c r="F18" s="13">
        <v>104800</v>
      </c>
      <c r="G18" s="13">
        <v>95200</v>
      </c>
      <c r="H18" s="13">
        <v>137200</v>
      </c>
      <c r="I18" s="13">
        <v>76400</v>
      </c>
      <c r="J18" s="13">
        <v>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7500</v>
      </c>
      <c r="F20" s="13">
        <v>5400</v>
      </c>
      <c r="G20" s="13">
        <v>4200</v>
      </c>
      <c r="H20" s="13">
        <v>1500</v>
      </c>
      <c r="I20" s="13">
        <v>2100</v>
      </c>
      <c r="J20" s="13">
        <v>1600</v>
      </c>
      <c r="K20" s="13"/>
    </row>
    <row r="21" spans="3:11" x14ac:dyDescent="0.2">
      <c r="C21" s="11" t="s">
        <v>33</v>
      </c>
      <c r="D21" s="13">
        <v>99100</v>
      </c>
      <c r="E21" s="13">
        <v>85300</v>
      </c>
      <c r="F21" s="13">
        <v>125000</v>
      </c>
      <c r="G21" s="13">
        <v>112600</v>
      </c>
      <c r="H21" s="13">
        <v>150300</v>
      </c>
      <c r="I21" s="13">
        <v>87500</v>
      </c>
      <c r="J21" s="13">
        <v>67600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400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85600</v>
      </c>
      <c r="E23" s="13">
        <v>72100</v>
      </c>
      <c r="F23" s="13">
        <v>109900</v>
      </c>
      <c r="G23" s="13">
        <v>99000</v>
      </c>
      <c r="H23" s="13">
        <v>138600</v>
      </c>
      <c r="I23" s="13">
        <v>78500</v>
      </c>
      <c r="J23" s="13">
        <v>60600</v>
      </c>
      <c r="K23" s="13"/>
    </row>
    <row r="24" spans="3:11" x14ac:dyDescent="0.2">
      <c r="C24" s="11" t="s">
        <v>36</v>
      </c>
      <c r="D24" s="13">
        <v>5800</v>
      </c>
      <c r="E24" s="13">
        <v>7700</v>
      </c>
      <c r="F24" s="13">
        <v>11800</v>
      </c>
      <c r="G24" s="13">
        <v>24000</v>
      </c>
      <c r="H24" s="13">
        <v>27700</v>
      </c>
      <c r="I24" s="13">
        <v>18200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79700</v>
      </c>
      <c r="E26" s="13">
        <v>64400</v>
      </c>
      <c r="F26" s="13">
        <v>98100</v>
      </c>
      <c r="G26" s="13">
        <v>75000</v>
      </c>
      <c r="H26" s="13">
        <v>110900</v>
      </c>
      <c r="I26" s="13">
        <v>60300</v>
      </c>
      <c r="J26" s="13">
        <v>44500</v>
      </c>
      <c r="K26" s="13"/>
    </row>
    <row r="27" spans="3:11" x14ac:dyDescent="0.2">
      <c r="C27" s="11" t="s">
        <v>38</v>
      </c>
      <c r="D27" s="13">
        <v>79700</v>
      </c>
      <c r="E27" s="13">
        <v>64400</v>
      </c>
      <c r="F27" s="13">
        <v>98100</v>
      </c>
      <c r="G27" s="13">
        <v>75000</v>
      </c>
      <c r="H27" s="13">
        <v>110900</v>
      </c>
      <c r="I27" s="13">
        <v>60300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-7500</v>
      </c>
      <c r="F32" s="13">
        <v>-5400</v>
      </c>
      <c r="G32" s="13">
        <v>-4200</v>
      </c>
      <c r="H32" s="13">
        <v>-1500</v>
      </c>
      <c r="I32" s="13">
        <v>-2100</v>
      </c>
      <c r="J32" s="13">
        <v>-1600</v>
      </c>
      <c r="K32" s="13"/>
    </row>
    <row r="33" spans="2:11" x14ac:dyDescent="0.2">
      <c r="C33" s="11" t="s">
        <v>44</v>
      </c>
      <c r="D33" s="13">
        <v>79700</v>
      </c>
      <c r="E33" s="13">
        <v>64400</v>
      </c>
      <c r="F33" s="13">
        <v>98100</v>
      </c>
      <c r="G33" s="13">
        <v>75000</v>
      </c>
      <c r="H33" s="13">
        <v>110900</v>
      </c>
      <c r="I33" s="13">
        <v>60300</v>
      </c>
      <c r="J33" s="13">
        <v>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</v>
      </c>
      <c r="E35" s="13">
        <v>64400</v>
      </c>
      <c r="F35" s="13">
        <v>98100</v>
      </c>
      <c r="G35" s="13">
        <v>75000</v>
      </c>
      <c r="H35" s="13">
        <v>110900</v>
      </c>
      <c r="I35" s="13">
        <v>60300</v>
      </c>
      <c r="J35" s="13">
        <v>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343000</v>
      </c>
      <c r="E41" s="13">
        <v>323200</v>
      </c>
      <c r="F41" s="13">
        <v>285000</v>
      </c>
      <c r="G41" s="13">
        <v>359500</v>
      </c>
      <c r="H41" s="13">
        <v>274500</v>
      </c>
      <c r="I41" s="13">
        <v>180500</v>
      </c>
      <c r="J41" s="13">
        <v>194200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3600</v>
      </c>
      <c r="G42" s="13">
        <v>6900</v>
      </c>
      <c r="H42" s="13">
        <v>3300</v>
      </c>
      <c r="I42" s="13">
        <v>4700</v>
      </c>
      <c r="J42" s="13">
        <v>700</v>
      </c>
      <c r="K42" s="13"/>
    </row>
    <row r="43" spans="2:11" x14ac:dyDescent="0.2">
      <c r="C43" s="11" t="s">
        <v>51</v>
      </c>
      <c r="D43" s="13">
        <v>115800</v>
      </c>
      <c r="E43" s="13">
        <v>108700</v>
      </c>
      <c r="F43" s="13">
        <v>91800</v>
      </c>
      <c r="G43" s="13">
        <v>79100</v>
      </c>
      <c r="H43" s="13">
        <v>73600</v>
      </c>
      <c r="I43" s="13">
        <v>59000</v>
      </c>
      <c r="J43" s="13">
        <v>28900</v>
      </c>
      <c r="K43" s="13"/>
    </row>
    <row r="44" spans="2:11" x14ac:dyDescent="0.2">
      <c r="C44" s="11" t="s">
        <v>52</v>
      </c>
      <c r="D44" s="13">
        <v>110200</v>
      </c>
      <c r="E44" s="13">
        <v>88400</v>
      </c>
      <c r="F44" s="13">
        <v>81500</v>
      </c>
      <c r="G44" s="13">
        <v>94200</v>
      </c>
      <c r="H44" s="13">
        <v>71900</v>
      </c>
      <c r="I44" s="13">
        <v>47100</v>
      </c>
      <c r="J44" s="13">
        <v>44100</v>
      </c>
      <c r="K44" s="13"/>
    </row>
    <row r="45" spans="2:11" x14ac:dyDescent="0.2">
      <c r="C45" s="11" t="s">
        <v>53</v>
      </c>
      <c r="D45" s="13">
        <v>49100</v>
      </c>
      <c r="E45" s="13">
        <v>42900</v>
      </c>
      <c r="F45" s="13">
        <v>36600</v>
      </c>
      <c r="G45" s="13">
        <v>29100</v>
      </c>
      <c r="H45" s="13">
        <v>53600</v>
      </c>
      <c r="I45" s="13">
        <v>23900</v>
      </c>
      <c r="J45" s="13">
        <v>22600</v>
      </c>
      <c r="K45" s="13"/>
    </row>
    <row r="46" spans="2:11" x14ac:dyDescent="0.2">
      <c r="C46" s="11" t="s">
        <v>54</v>
      </c>
      <c r="D46" s="13">
        <v>618100</v>
      </c>
      <c r="E46" s="13">
        <v>565200</v>
      </c>
      <c r="F46" s="13">
        <v>498500</v>
      </c>
      <c r="G46" s="13">
        <v>568800</v>
      </c>
      <c r="H46" s="13">
        <v>476900</v>
      </c>
      <c r="I46" s="13">
        <v>315200</v>
      </c>
      <c r="J46" s="13">
        <v>290400</v>
      </c>
      <c r="K46" s="13"/>
    </row>
    <row r="47" spans="2:11" x14ac:dyDescent="0.2">
      <c r="C47" s="11" t="s">
        <v>55</v>
      </c>
      <c r="D47" s="13">
        <v>5000</v>
      </c>
      <c r="E47" s="13">
        <v>3000</v>
      </c>
      <c r="F47" s="13">
        <v>4200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112200</v>
      </c>
      <c r="E48" s="13">
        <v>107100</v>
      </c>
      <c r="F48" s="13">
        <v>101400</v>
      </c>
      <c r="G48" s="13">
        <v>51400</v>
      </c>
      <c r="H48" s="13">
        <v>47900</v>
      </c>
      <c r="I48" s="13">
        <v>50500</v>
      </c>
      <c r="J48" s="13">
        <v>35500</v>
      </c>
      <c r="K48" s="13"/>
    </row>
    <row r="49" spans="3:11" x14ac:dyDescent="0.2">
      <c r="C49" s="11" t="s">
        <v>57</v>
      </c>
      <c r="D49" s="13">
        <v>0</v>
      </c>
      <c r="E49" s="13">
        <v>17500</v>
      </c>
      <c r="F49" s="13">
        <v>59400</v>
      </c>
      <c r="G49" s="13">
        <v>66400</v>
      </c>
      <c r="H49" s="13">
        <v>73900</v>
      </c>
      <c r="I49" s="13">
        <v>76000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5000</v>
      </c>
      <c r="F52" s="13">
        <v>9100</v>
      </c>
      <c r="G52" s="13">
        <v>7200</v>
      </c>
      <c r="H52" s="13">
        <v>7200</v>
      </c>
      <c r="I52" s="13">
        <v>3900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742100</v>
      </c>
      <c r="E54" s="13">
        <v>697700</v>
      </c>
      <c r="F54" s="13">
        <v>672600</v>
      </c>
      <c r="G54" s="13">
        <v>693700</v>
      </c>
      <c r="H54" s="13">
        <v>606000</v>
      </c>
      <c r="I54" s="13">
        <v>445600</v>
      </c>
      <c r="J54" s="13">
        <v>366900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30700</v>
      </c>
      <c r="F57" s="13">
        <v>27700</v>
      </c>
      <c r="G57" s="13">
        <v>56400</v>
      </c>
      <c r="H57" s="13">
        <v>31700</v>
      </c>
      <c r="I57" s="13">
        <v>22500</v>
      </c>
      <c r="J57" s="13">
        <v>14200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25000</v>
      </c>
      <c r="H58" s="13">
        <v>25000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114200</v>
      </c>
      <c r="E59" s="13">
        <v>100800</v>
      </c>
      <c r="F59" s="13">
        <v>86000</v>
      </c>
      <c r="G59" s="13">
        <v>95800</v>
      </c>
      <c r="H59" s="13">
        <v>89200</v>
      </c>
      <c r="I59" s="13">
        <v>65700</v>
      </c>
      <c r="J59" s="13">
        <v>42200</v>
      </c>
      <c r="K59" s="13"/>
    </row>
    <row r="60" spans="3:11" x14ac:dyDescent="0.2">
      <c r="C60" s="11" t="s">
        <v>68</v>
      </c>
      <c r="D60" s="13">
        <v>158700</v>
      </c>
      <c r="E60" s="13">
        <v>131500</v>
      </c>
      <c r="F60" s="13">
        <v>113700</v>
      </c>
      <c r="G60" s="13">
        <v>177200</v>
      </c>
      <c r="H60" s="13">
        <v>146000</v>
      </c>
      <c r="I60" s="13">
        <v>88300</v>
      </c>
      <c r="J60" s="13">
        <v>56500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25600</v>
      </c>
      <c r="E62" s="13">
        <v>29500</v>
      </c>
      <c r="F62" s="13">
        <v>26700</v>
      </c>
      <c r="G62" s="13">
        <v>22400</v>
      </c>
      <c r="H62" s="13">
        <v>17300</v>
      </c>
      <c r="I62" s="13">
        <v>12800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184300</v>
      </c>
      <c r="E66" s="13">
        <v>160900</v>
      </c>
      <c r="F66" s="13">
        <v>140300</v>
      </c>
      <c r="G66" s="13">
        <v>199700</v>
      </c>
      <c r="H66" s="13">
        <v>163300</v>
      </c>
      <c r="I66" s="13">
        <v>101100</v>
      </c>
      <c r="J66" s="13">
        <v>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281600</v>
      </c>
      <c r="E72" s="13">
        <v>271000</v>
      </c>
      <c r="F72" s="13">
        <v>301900</v>
      </c>
      <c r="G72" s="13">
        <v>247500</v>
      </c>
      <c r="H72" s="13">
        <v>215700</v>
      </c>
      <c r="I72" s="13">
        <v>133200</v>
      </c>
      <c r="J72" s="13">
        <v>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557700</v>
      </c>
      <c r="E76" s="13">
        <v>536800</v>
      </c>
      <c r="F76" s="13">
        <v>532300</v>
      </c>
      <c r="G76" s="13">
        <v>494100</v>
      </c>
      <c r="H76" s="13">
        <v>442800</v>
      </c>
      <c r="I76" s="13">
        <v>344500</v>
      </c>
      <c r="J76" s="13">
        <v>304100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79700</v>
      </c>
      <c r="E81" s="13">
        <v>64400</v>
      </c>
      <c r="F81" s="13">
        <v>98100</v>
      </c>
      <c r="G81" s="13">
        <v>75000</v>
      </c>
      <c r="H81" s="13">
        <v>110900</v>
      </c>
      <c r="I81" s="13">
        <v>60300</v>
      </c>
      <c r="J81" s="13">
        <v>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13200</v>
      </c>
      <c r="F83" s="13">
        <v>14800</v>
      </c>
      <c r="G83" s="13">
        <v>13100</v>
      </c>
      <c r="H83" s="13">
        <v>11600</v>
      </c>
      <c r="I83" s="13">
        <v>9000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117200</v>
      </c>
      <c r="E89" s="13">
        <v>77700</v>
      </c>
      <c r="F89" s="13">
        <v>108200</v>
      </c>
      <c r="G89" s="13">
        <v>103900</v>
      </c>
      <c r="H89" s="13">
        <v>125600</v>
      </c>
      <c r="I89" s="13">
        <v>65900</v>
      </c>
      <c r="J89" s="13">
        <v>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-11000</v>
      </c>
      <c r="F91" s="13">
        <v>-74900</v>
      </c>
      <c r="G91" s="13">
        <v>-11700</v>
      </c>
      <c r="H91" s="13" t="s">
        <v>92</v>
      </c>
      <c r="I91" s="13">
        <v>-23700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34700</v>
      </c>
      <c r="F94" s="13">
        <v>-79600</v>
      </c>
      <c r="G94" s="13">
        <v>-14500</v>
      </c>
      <c r="H94" s="13">
        <v>-8200</v>
      </c>
      <c r="I94" s="13">
        <v>-58500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</v>
      </c>
      <c r="E96" s="13">
        <v>-44000</v>
      </c>
      <c r="F96" s="13">
        <v>-43300</v>
      </c>
      <c r="G96" s="13">
        <v>-32100</v>
      </c>
      <c r="H96" s="13">
        <v>-22900</v>
      </c>
      <c r="I96" s="13">
        <v>-20800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-73900</v>
      </c>
      <c r="E100" s="13">
        <v>-70300</v>
      </c>
      <c r="F100" s="13">
        <v>-101800</v>
      </c>
      <c r="G100" s="13">
        <v>-31700</v>
      </c>
      <c r="H100" s="13">
        <v>2200</v>
      </c>
      <c r="I100" s="13">
        <v>-20300</v>
      </c>
      <c r="J100" s="13">
        <v>-19700</v>
      </c>
      <c r="K100" s="13"/>
    </row>
    <row r="101" spans="3:11" x14ac:dyDescent="0.2">
      <c r="C101" s="11" t="s">
        <v>19</v>
      </c>
      <c r="D101" s="13">
        <v>-800</v>
      </c>
      <c r="E101" s="13">
        <v>-1000</v>
      </c>
      <c r="F101" s="13">
        <v>-1300</v>
      </c>
      <c r="G101" s="13">
        <v>2800</v>
      </c>
      <c r="H101" s="13">
        <v>-500</v>
      </c>
      <c r="I101" s="13">
        <v>-1000</v>
      </c>
      <c r="J101" s="13">
        <v>-1100</v>
      </c>
      <c r="K101" s="13"/>
    </row>
    <row r="102" spans="3:11" x14ac:dyDescent="0.2">
      <c r="C102" s="11" t="s">
        <v>20</v>
      </c>
      <c r="D102" s="13">
        <v>21000</v>
      </c>
      <c r="E102" s="13">
        <v>41100</v>
      </c>
      <c r="F102" s="13">
        <v>-74400</v>
      </c>
      <c r="G102" s="13">
        <v>60300</v>
      </c>
      <c r="H102" s="13">
        <v>119000</v>
      </c>
      <c r="I102" s="13">
        <v>-13700</v>
      </c>
      <c r="J102" s="13">
        <v>36300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68000</v>
      </c>
      <c r="E8" s="13">
        <v>30400</v>
      </c>
      <c r="F8" s="13">
        <v>11600</v>
      </c>
      <c r="G8" s="13">
        <v>13600</v>
      </c>
      <c r="H8" s="13">
        <v>39100</v>
      </c>
      <c r="I8" s="13">
        <v>47800</v>
      </c>
      <c r="J8" s="13">
        <v>48100</v>
      </c>
      <c r="K8" s="13"/>
    </row>
    <row r="9" spans="1:11" x14ac:dyDescent="0.2">
      <c r="C9" s="11" t="s">
        <v>22</v>
      </c>
      <c r="D9" s="13">
        <v>49700</v>
      </c>
      <c r="E9" s="13">
        <v>23300</v>
      </c>
      <c r="F9" s="13">
        <v>10100</v>
      </c>
      <c r="G9" s="13">
        <v>12200</v>
      </c>
      <c r="H9" s="13">
        <v>34500</v>
      </c>
      <c r="I9" s="13">
        <v>40400</v>
      </c>
      <c r="J9" s="13">
        <v>39900</v>
      </c>
      <c r="K9" s="13"/>
    </row>
    <row r="10" spans="1:11" x14ac:dyDescent="0.2">
      <c r="C10" s="11" t="s">
        <v>23</v>
      </c>
      <c r="D10" s="13">
        <v>18400</v>
      </c>
      <c r="E10" s="13">
        <v>7000</v>
      </c>
      <c r="F10" s="13">
        <v>1600</v>
      </c>
      <c r="G10" s="13">
        <v>1400</v>
      </c>
      <c r="H10" s="13">
        <v>4600</v>
      </c>
      <c r="I10" s="13">
        <v>7400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-13600</v>
      </c>
      <c r="E14" s="13">
        <v>4100</v>
      </c>
      <c r="F14" s="13">
        <v>2700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47700</v>
      </c>
      <c r="F17" s="13">
        <v>22400</v>
      </c>
      <c r="G17" s="13">
        <v>20300</v>
      </c>
      <c r="H17" s="13">
        <v>41500</v>
      </c>
      <c r="I17" s="13">
        <v>48800</v>
      </c>
      <c r="J17" s="13">
        <v>47900</v>
      </c>
      <c r="K17" s="13"/>
    </row>
    <row r="18" spans="3:11" x14ac:dyDescent="0.2">
      <c r="C18" s="11" t="s">
        <v>30</v>
      </c>
      <c r="D18" s="13">
        <v>4700</v>
      </c>
      <c r="E18" s="13">
        <v>-17300</v>
      </c>
      <c r="F18" s="13">
        <v>-10800</v>
      </c>
      <c r="G18" s="13">
        <v>-6700</v>
      </c>
      <c r="H18" s="13">
        <v>-2400</v>
      </c>
      <c r="I18" s="13">
        <v>-900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800</v>
      </c>
      <c r="F20" s="13">
        <v>0</v>
      </c>
      <c r="G20" s="13">
        <v>-800</v>
      </c>
      <c r="H20" s="13">
        <v>-600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5100</v>
      </c>
      <c r="E21" s="13">
        <v>-16200</v>
      </c>
      <c r="F21" s="13">
        <v>-10700</v>
      </c>
      <c r="G21" s="13">
        <v>-7400</v>
      </c>
      <c r="H21" s="13">
        <v>-2800</v>
      </c>
      <c r="I21" s="13">
        <v>-1100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-16500</v>
      </c>
      <c r="F23" s="13">
        <v>-10800</v>
      </c>
      <c r="G23" s="13">
        <v>-7500</v>
      </c>
      <c r="H23" s="13">
        <v>-2900</v>
      </c>
      <c r="I23" s="13">
        <v>-1200</v>
      </c>
      <c r="J23" s="13">
        <v>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-16600</v>
      </c>
      <c r="F26" s="13">
        <v>-11000</v>
      </c>
      <c r="G26" s="13">
        <v>-7500</v>
      </c>
      <c r="H26" s="13">
        <v>-2800</v>
      </c>
      <c r="I26" s="13">
        <v>-1200</v>
      </c>
      <c r="J26" s="13">
        <v>300</v>
      </c>
      <c r="K26" s="13"/>
    </row>
    <row r="27" spans="3:11" x14ac:dyDescent="0.2">
      <c r="C27" s="11" t="s">
        <v>38</v>
      </c>
      <c r="D27" s="13">
        <v>4400</v>
      </c>
      <c r="E27" s="13">
        <v>-16600</v>
      </c>
      <c r="F27" s="13">
        <v>-11000</v>
      </c>
      <c r="G27" s="13">
        <v>-7500</v>
      </c>
      <c r="H27" s="13">
        <v>-2800</v>
      </c>
      <c r="I27" s="13">
        <v>-1200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-4500</v>
      </c>
      <c r="F29" s="13">
        <v>-16200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-800</v>
      </c>
      <c r="F32" s="13">
        <v>0</v>
      </c>
      <c r="G32" s="13">
        <v>800</v>
      </c>
      <c r="H32" s="13">
        <v>600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4300</v>
      </c>
      <c r="E33" s="13">
        <v>-21000</v>
      </c>
      <c r="F33" s="13">
        <v>-27300</v>
      </c>
      <c r="G33" s="13">
        <v>-7500</v>
      </c>
      <c r="H33" s="13">
        <v>-2800</v>
      </c>
      <c r="I33" s="13">
        <v>-1200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-21000</v>
      </c>
      <c r="F35" s="13">
        <v>-27300</v>
      </c>
      <c r="G35" s="13">
        <v>-7500</v>
      </c>
      <c r="H35" s="13">
        <v>-2800</v>
      </c>
      <c r="I35" s="13">
        <v>-1200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2200</v>
      </c>
      <c r="F41" s="13">
        <v>1100</v>
      </c>
      <c r="G41" s="13">
        <v>300</v>
      </c>
      <c r="H41" s="13">
        <v>2200</v>
      </c>
      <c r="I41" s="13">
        <v>2600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3300</v>
      </c>
      <c r="F43" s="13">
        <v>800</v>
      </c>
      <c r="G43" s="13">
        <v>11900</v>
      </c>
      <c r="H43" s="13">
        <v>7600</v>
      </c>
      <c r="I43" s="13">
        <v>9400</v>
      </c>
      <c r="J43" s="13">
        <v>15700</v>
      </c>
      <c r="K43" s="13"/>
    </row>
    <row r="44" spans="2:11" x14ac:dyDescent="0.2">
      <c r="C44" s="11" t="s">
        <v>52</v>
      </c>
      <c r="D44" s="13">
        <v>6800</v>
      </c>
      <c r="E44" s="13">
        <v>7400</v>
      </c>
      <c r="F44" s="13">
        <v>1000</v>
      </c>
      <c r="G44" s="13">
        <v>1600</v>
      </c>
      <c r="H44" s="13">
        <v>4100</v>
      </c>
      <c r="I44" s="13">
        <v>6600</v>
      </c>
      <c r="J44" s="13">
        <v>5900</v>
      </c>
      <c r="K44" s="13"/>
    </row>
    <row r="45" spans="2:11" x14ac:dyDescent="0.2">
      <c r="C45" s="11" t="s">
        <v>53</v>
      </c>
      <c r="D45" s="13">
        <v>1700</v>
      </c>
      <c r="E45" s="13">
        <v>3600</v>
      </c>
      <c r="F45" s="13">
        <v>9900</v>
      </c>
      <c r="G45" s="13">
        <v>1000</v>
      </c>
      <c r="H45" s="13">
        <v>1700</v>
      </c>
      <c r="I45" s="13">
        <v>2000</v>
      </c>
      <c r="J45" s="13">
        <v>2800</v>
      </c>
      <c r="K45" s="13"/>
    </row>
    <row r="46" spans="2:11" x14ac:dyDescent="0.2">
      <c r="C46" s="11" t="s">
        <v>54</v>
      </c>
      <c r="D46" s="13">
        <v>11400</v>
      </c>
      <c r="E46" s="13">
        <v>16500</v>
      </c>
      <c r="F46" s="13">
        <v>13000</v>
      </c>
      <c r="G46" s="13">
        <v>14900</v>
      </c>
      <c r="H46" s="13">
        <v>15500</v>
      </c>
      <c r="I46" s="13">
        <v>20700</v>
      </c>
      <c r="J46" s="13">
        <v>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8400</v>
      </c>
      <c r="F48" s="13">
        <v>1500</v>
      </c>
      <c r="G48" s="13">
        <v>400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2600</v>
      </c>
      <c r="E49" s="13">
        <v>2800</v>
      </c>
      <c r="F49" s="13">
        <v>0</v>
      </c>
      <c r="G49" s="13">
        <v>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100</v>
      </c>
      <c r="H52" s="13">
        <v>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</v>
      </c>
      <c r="E54" s="13">
        <v>27800</v>
      </c>
      <c r="F54" s="13">
        <v>13700</v>
      </c>
      <c r="G54" s="13">
        <v>22500</v>
      </c>
      <c r="H54" s="13">
        <v>16000</v>
      </c>
      <c r="I54" s="13">
        <v>21000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6000</v>
      </c>
      <c r="F57" s="13">
        <v>3000</v>
      </c>
      <c r="G57" s="13">
        <v>10800</v>
      </c>
      <c r="H57" s="13">
        <v>3800</v>
      </c>
      <c r="I57" s="13">
        <v>4400</v>
      </c>
      <c r="J57" s="13">
        <v>4400</v>
      </c>
      <c r="K57" s="13"/>
    </row>
    <row r="58" spans="3:11" x14ac:dyDescent="0.2">
      <c r="C58" s="11" t="s">
        <v>66</v>
      </c>
      <c r="D58" s="13">
        <v>2900</v>
      </c>
      <c r="E58" s="13">
        <v>13200</v>
      </c>
      <c r="F58" s="13">
        <v>4500</v>
      </c>
      <c r="G58" s="13">
        <v>3800</v>
      </c>
      <c r="H58" s="13" t="s">
        <v>92</v>
      </c>
      <c r="I58" s="13">
        <v>0</v>
      </c>
      <c r="J58" s="13">
        <v>2700</v>
      </c>
      <c r="K58" s="13"/>
    </row>
    <row r="59" spans="3:11" x14ac:dyDescent="0.2">
      <c r="C59" s="11" t="s">
        <v>67</v>
      </c>
      <c r="D59" s="13">
        <v>7100</v>
      </c>
      <c r="E59" s="13">
        <v>13500</v>
      </c>
      <c r="F59" s="13">
        <v>7700</v>
      </c>
      <c r="G59" s="13">
        <v>1300</v>
      </c>
      <c r="H59" s="13">
        <v>1600</v>
      </c>
      <c r="I59" s="13">
        <v>2300</v>
      </c>
      <c r="J59" s="13">
        <v>2800</v>
      </c>
      <c r="K59" s="13"/>
    </row>
    <row r="60" spans="3:11" x14ac:dyDescent="0.2">
      <c r="C60" s="11" t="s">
        <v>68</v>
      </c>
      <c r="D60" s="13">
        <v>18900</v>
      </c>
      <c r="E60" s="13">
        <v>32800</v>
      </c>
      <c r="F60" s="13">
        <v>13600</v>
      </c>
      <c r="G60" s="13">
        <v>15900</v>
      </c>
      <c r="H60" s="13">
        <v>5400</v>
      </c>
      <c r="I60" s="13">
        <v>6700</v>
      </c>
      <c r="J60" s="13">
        <v>9900</v>
      </c>
      <c r="K60" s="13"/>
    </row>
    <row r="61" spans="3:11" x14ac:dyDescent="0.2">
      <c r="C61" s="11" t="s">
        <v>69</v>
      </c>
      <c r="D61" s="13">
        <v>1900</v>
      </c>
      <c r="E61" s="13">
        <v>100</v>
      </c>
      <c r="F61" s="13">
        <v>2900</v>
      </c>
      <c r="G61" s="13">
        <v>8900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5000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37900</v>
      </c>
      <c r="F66" s="13">
        <v>16400</v>
      </c>
      <c r="G66" s="13">
        <v>24800</v>
      </c>
      <c r="H66" s="13">
        <v>5400</v>
      </c>
      <c r="I66" s="13">
        <v>6700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-55900</v>
      </c>
      <c r="E72" s="13">
        <v>-58100</v>
      </c>
      <c r="F72" s="13">
        <v>-37100</v>
      </c>
      <c r="G72" s="13">
        <v>-9800</v>
      </c>
      <c r="H72" s="13">
        <v>-19900</v>
      </c>
      <c r="I72" s="13">
        <v>-17000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-10000</v>
      </c>
      <c r="F76" s="13">
        <v>-2800</v>
      </c>
      <c r="G76" s="13">
        <v>-2300</v>
      </c>
      <c r="H76" s="13">
        <v>10600</v>
      </c>
      <c r="I76" s="13">
        <v>14200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4300</v>
      </c>
      <c r="E81" s="13">
        <v>-21000</v>
      </c>
      <c r="F81" s="13">
        <v>-27300</v>
      </c>
      <c r="G81" s="13">
        <v>-7500</v>
      </c>
      <c r="H81" s="13">
        <v>-2800</v>
      </c>
      <c r="I81" s="13">
        <v>-1200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-2300</v>
      </c>
      <c r="F89" s="13">
        <v>-7700</v>
      </c>
      <c r="G89" s="13">
        <v>-2600</v>
      </c>
      <c r="H89" s="13">
        <v>700</v>
      </c>
      <c r="I89" s="13">
        <v>4900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-1100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-5200</v>
      </c>
      <c r="F94" s="13">
        <v>-600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8200</v>
      </c>
      <c r="F100" s="13">
        <v>11100</v>
      </c>
      <c r="G100" s="13">
        <v>900</v>
      </c>
      <c r="H100" s="13">
        <v>0</v>
      </c>
      <c r="I100" s="13">
        <v>-2700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-900</v>
      </c>
      <c r="G101" s="13">
        <v>100</v>
      </c>
      <c r="H101" s="13">
        <v>-1100</v>
      </c>
      <c r="I101" s="13">
        <v>-900</v>
      </c>
      <c r="J101" s="13">
        <v>-700</v>
      </c>
      <c r="K101" s="13"/>
    </row>
    <row r="102" spans="3:11" x14ac:dyDescent="0.2">
      <c r="C102" s="11" t="s">
        <v>20</v>
      </c>
      <c r="D102" s="13">
        <v>-300</v>
      </c>
      <c r="E102" s="13">
        <v>700</v>
      </c>
      <c r="F102" s="13">
        <v>1900</v>
      </c>
      <c r="G102" s="13">
        <v>-1600</v>
      </c>
      <c r="H102" s="13">
        <v>-400</v>
      </c>
      <c r="I102" s="13">
        <v>1200</v>
      </c>
      <c r="J102" s="13">
        <v>-900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</v>
      </c>
      <c r="E8" s="13">
        <v>700</v>
      </c>
      <c r="F8" s="13">
        <v>1600</v>
      </c>
      <c r="G8" s="13">
        <v>2200</v>
      </c>
      <c r="H8" s="13">
        <v>200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>
        <v>400</v>
      </c>
      <c r="E9" s="13">
        <v>600</v>
      </c>
      <c r="F9" s="13">
        <v>1500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1900</v>
      </c>
      <c r="G17" s="13">
        <v>4700</v>
      </c>
      <c r="H17" s="13">
        <v>1100</v>
      </c>
      <c r="I17" s="13">
        <v>2500</v>
      </c>
      <c r="J17" s="13">
        <v>3300</v>
      </c>
      <c r="K17" s="13"/>
    </row>
    <row r="18" spans="3:11" x14ac:dyDescent="0.2">
      <c r="C18" s="11" t="s">
        <v>30</v>
      </c>
      <c r="D18" s="13">
        <v>100</v>
      </c>
      <c r="E18" s="13">
        <v>0</v>
      </c>
      <c r="F18" s="13">
        <v>-400</v>
      </c>
      <c r="G18" s="13">
        <v>-2600</v>
      </c>
      <c r="H18" s="13">
        <v>-900</v>
      </c>
      <c r="I18" s="13">
        <v>-2200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1300</v>
      </c>
      <c r="G20" s="13">
        <v>-1400</v>
      </c>
      <c r="H20" s="13">
        <v>-300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900</v>
      </c>
      <c r="G21" s="13">
        <v>-3900</v>
      </c>
      <c r="H21" s="13">
        <v>-1100</v>
      </c>
      <c r="I21" s="13">
        <v>-2000</v>
      </c>
      <c r="J21" s="13">
        <v>-2700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700</v>
      </c>
      <c r="G23" s="13">
        <v>-4000</v>
      </c>
      <c r="H23" s="13">
        <v>-1500</v>
      </c>
      <c r="I23" s="13">
        <v>-2300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800</v>
      </c>
      <c r="G26" s="13">
        <v>-3200</v>
      </c>
      <c r="H26" s="13">
        <v>-1500</v>
      </c>
      <c r="I26" s="13">
        <v>-2300</v>
      </c>
      <c r="J26" s="13">
        <v>-2800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800</v>
      </c>
      <c r="G27" s="13">
        <v>-3200</v>
      </c>
      <c r="H27" s="13">
        <v>-1500</v>
      </c>
      <c r="I27" s="13">
        <v>-2200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-1300</v>
      </c>
      <c r="G32" s="13">
        <v>1400</v>
      </c>
      <c r="H32" s="13">
        <v>300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800</v>
      </c>
      <c r="G33" s="13">
        <v>-4000</v>
      </c>
      <c r="H33" s="13">
        <v>-1500</v>
      </c>
      <c r="I33" s="13">
        <v>-2200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800</v>
      </c>
      <c r="G35" s="13">
        <v>-4000</v>
      </c>
      <c r="H35" s="13">
        <v>-1500</v>
      </c>
      <c r="I35" s="13">
        <v>-2200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300</v>
      </c>
      <c r="G46" s="13">
        <v>200</v>
      </c>
      <c r="H46" s="13">
        <v>0</v>
      </c>
      <c r="I46" s="13">
        <v>700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600</v>
      </c>
      <c r="G54" s="13">
        <v>300</v>
      </c>
      <c r="H54" s="13">
        <v>0</v>
      </c>
      <c r="I54" s="13">
        <v>1500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200</v>
      </c>
      <c r="H57" s="13">
        <v>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600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1600</v>
      </c>
      <c r="H59" s="13">
        <v>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2300</v>
      </c>
      <c r="H60" s="13">
        <v>100</v>
      </c>
      <c r="I60" s="13">
        <v>500</v>
      </c>
      <c r="J60" s="13">
        <v>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600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2400</v>
      </c>
      <c r="H66" s="13">
        <v>100</v>
      </c>
      <c r="I66" s="13">
        <v>1100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-3500</v>
      </c>
      <c r="F72" s="13">
        <v>-3500</v>
      </c>
      <c r="G72" s="13">
        <v>-4300</v>
      </c>
      <c r="H72" s="13">
        <v>-8500</v>
      </c>
      <c r="I72" s="13">
        <v>-7300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-2100</v>
      </c>
      <c r="H76" s="13">
        <v>0</v>
      </c>
      <c r="I76" s="13">
        <v>400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800</v>
      </c>
      <c r="G81" s="13">
        <v>-4000</v>
      </c>
      <c r="H81" s="13">
        <v>-1500</v>
      </c>
      <c r="I81" s="13">
        <v>-2200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-600</v>
      </c>
      <c r="G89" s="13">
        <v>-100</v>
      </c>
      <c r="H89" s="13">
        <v>-1100</v>
      </c>
      <c r="I89" s="13">
        <v>-1800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600</v>
      </c>
      <c r="G100" s="13">
        <v>200</v>
      </c>
      <c r="H100" s="13">
        <v>600</v>
      </c>
      <c r="I100" s="13">
        <v>2200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-500</v>
      </c>
      <c r="I102" s="13">
        <v>300</v>
      </c>
      <c r="J102" s="13">
        <v>-700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41213</v>
      </c>
      <c r="I7" s="12">
        <v>40847</v>
      </c>
      <c r="J7" s="12">
        <v>40482</v>
      </c>
      <c r="K7" s="12"/>
    </row>
    <row r="8" spans="1:11" x14ac:dyDescent="0.2">
      <c r="C8" s="11" t="s">
        <v>21</v>
      </c>
      <c r="D8" s="13">
        <v>2900</v>
      </c>
      <c r="E8" s="13">
        <v>3300</v>
      </c>
      <c r="F8" s="13">
        <v>1200</v>
      </c>
      <c r="G8" s="13">
        <v>300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2200</v>
      </c>
      <c r="E9" s="13">
        <v>2400</v>
      </c>
      <c r="F9" s="13">
        <v>900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1000</v>
      </c>
      <c r="F10" s="13">
        <v>300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800</v>
      </c>
      <c r="G14" s="13">
        <v>10900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8800</v>
      </c>
      <c r="F17" s="13">
        <v>6900</v>
      </c>
      <c r="G17" s="13">
        <v>51100</v>
      </c>
      <c r="H17" s="13">
        <v>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>
        <v>-3300</v>
      </c>
      <c r="E18" s="13">
        <v>-5400</v>
      </c>
      <c r="F18" s="13">
        <v>-5800</v>
      </c>
      <c r="G18" s="13">
        <v>-50800</v>
      </c>
      <c r="H18" s="13">
        <v>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-600</v>
      </c>
      <c r="F20" s="13">
        <v>-1500</v>
      </c>
      <c r="G20" s="13">
        <v>-900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-1700</v>
      </c>
      <c r="E21" s="13">
        <v>-6000</v>
      </c>
      <c r="F21" s="13">
        <v>-7300</v>
      </c>
      <c r="G21" s="13">
        <v>-51700</v>
      </c>
      <c r="H21" s="13">
        <v>-100</v>
      </c>
      <c r="I21" s="13">
        <v>-500</v>
      </c>
      <c r="J21" s="13">
        <v>-300</v>
      </c>
      <c r="K21" s="13"/>
    </row>
    <row r="22" spans="3:11" x14ac:dyDescent="0.2">
      <c r="C22" s="11" t="s">
        <v>34</v>
      </c>
      <c r="D22" s="13">
        <v>2700</v>
      </c>
      <c r="E22" s="13">
        <v>2100</v>
      </c>
      <c r="F22" s="13">
        <v>800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-8100</v>
      </c>
      <c r="F23" s="13">
        <v>-8100</v>
      </c>
      <c r="G23" s="13">
        <v>-52700</v>
      </c>
      <c r="H23" s="13">
        <v>-100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-8100</v>
      </c>
      <c r="F26" s="13">
        <v>-8100</v>
      </c>
      <c r="G26" s="13">
        <v>-52700</v>
      </c>
      <c r="H26" s="13">
        <v>-100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-4000</v>
      </c>
      <c r="E27" s="13">
        <v>-7900</v>
      </c>
      <c r="F27" s="13">
        <v>-8000</v>
      </c>
      <c r="G27" s="13">
        <v>-52700</v>
      </c>
      <c r="H27" s="13">
        <v>-100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600</v>
      </c>
      <c r="F32" s="13">
        <v>1500</v>
      </c>
      <c r="G32" s="13">
        <v>900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-4000</v>
      </c>
      <c r="E33" s="13">
        <v>-7900</v>
      </c>
      <c r="F33" s="13">
        <v>-8000</v>
      </c>
      <c r="G33" s="13">
        <v>-52700</v>
      </c>
      <c r="H33" s="13">
        <v>-100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-7900</v>
      </c>
      <c r="F35" s="13">
        <v>-8000</v>
      </c>
      <c r="G35" s="13">
        <v>-52700</v>
      </c>
      <c r="H35" s="13">
        <v>-100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41213</v>
      </c>
      <c r="I38" s="12">
        <v>40847</v>
      </c>
      <c r="J38" s="12">
        <v>40482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900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100</v>
      </c>
      <c r="G46" s="13">
        <v>900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600</v>
      </c>
      <c r="E47" s="13">
        <v>100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>
        <v>0</v>
      </c>
      <c r="G49" s="13">
        <v>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2400</v>
      </c>
      <c r="F54" s="13">
        <v>100</v>
      </c>
      <c r="G54" s="13">
        <v>1700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2900</v>
      </c>
      <c r="E58" s="13">
        <v>2100</v>
      </c>
      <c r="F58" s="13">
        <v>200</v>
      </c>
      <c r="G58" s="13">
        <v>400</v>
      </c>
      <c r="H58" s="13">
        <v>400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2800</v>
      </c>
      <c r="E59" s="13">
        <v>4500</v>
      </c>
      <c r="F59" s="13">
        <v>4200</v>
      </c>
      <c r="G59" s="13">
        <v>900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5900</v>
      </c>
      <c r="E60" s="13">
        <v>6800</v>
      </c>
      <c r="F60" s="13">
        <v>4500</v>
      </c>
      <c r="G60" s="13">
        <v>1400</v>
      </c>
      <c r="H60" s="13">
        <v>600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500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6800</v>
      </c>
      <c r="F66" s="13">
        <v>4900</v>
      </c>
      <c r="G66" s="13">
        <v>2400</v>
      </c>
      <c r="H66" s="13">
        <v>600</v>
      </c>
      <c r="I66" s="13">
        <v>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-80800</v>
      </c>
      <c r="E72" s="13">
        <v>-76800</v>
      </c>
      <c r="F72" s="13">
        <v>-68800</v>
      </c>
      <c r="G72" s="13">
        <v>-60800</v>
      </c>
      <c r="H72" s="13">
        <v>-1900</v>
      </c>
      <c r="I72" s="13">
        <v>-1600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-4400</v>
      </c>
      <c r="F76" s="13">
        <v>-4800</v>
      </c>
      <c r="G76" s="13">
        <v>-700</v>
      </c>
      <c r="H76" s="13">
        <v>-700</v>
      </c>
      <c r="I76" s="13">
        <v>-600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41213</v>
      </c>
      <c r="I80" s="12">
        <v>40847</v>
      </c>
      <c r="J80" s="12">
        <v>40482</v>
      </c>
      <c r="K80" s="12"/>
    </row>
    <row r="81" spans="3:11" x14ac:dyDescent="0.2">
      <c r="C81" s="11" t="s">
        <v>44</v>
      </c>
      <c r="D81" s="13">
        <v>-4000</v>
      </c>
      <c r="E81" s="13">
        <v>-7900</v>
      </c>
      <c r="F81" s="13">
        <v>-8000</v>
      </c>
      <c r="G81" s="13">
        <v>-52700</v>
      </c>
      <c r="H81" s="13">
        <v>-100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-1800</v>
      </c>
      <c r="F89" s="13">
        <v>-1600</v>
      </c>
      <c r="G89" s="13">
        <v>-1000</v>
      </c>
      <c r="H89" s="13">
        <v>-100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1800</v>
      </c>
      <c r="F100" s="13">
        <v>1000</v>
      </c>
      <c r="G100" s="13">
        <v>1800</v>
      </c>
      <c r="H100" s="13">
        <v>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-800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5200</v>
      </c>
      <c r="E8" s="13">
        <v>6500</v>
      </c>
      <c r="F8" s="13">
        <v>41800</v>
      </c>
      <c r="G8" s="13">
        <v>23100</v>
      </c>
      <c r="H8" s="13">
        <v>11400</v>
      </c>
      <c r="I8" s="13">
        <v>7300</v>
      </c>
      <c r="J8" s="13">
        <v>11300</v>
      </c>
      <c r="K8" s="13"/>
    </row>
    <row r="9" spans="1:11" x14ac:dyDescent="0.2">
      <c r="C9" s="11" t="s">
        <v>22</v>
      </c>
      <c r="D9" s="13">
        <v>5000</v>
      </c>
      <c r="E9" s="13">
        <v>3700</v>
      </c>
      <c r="F9" s="13">
        <v>36000</v>
      </c>
      <c r="G9" s="13">
        <v>15600</v>
      </c>
      <c r="H9" s="13">
        <v>5000</v>
      </c>
      <c r="I9" s="13">
        <v>3700</v>
      </c>
      <c r="J9" s="13">
        <v>5900</v>
      </c>
      <c r="K9" s="13"/>
    </row>
    <row r="10" spans="1:11" x14ac:dyDescent="0.2">
      <c r="C10" s="11" t="s">
        <v>23</v>
      </c>
      <c r="D10" s="13">
        <v>200</v>
      </c>
      <c r="E10" s="13">
        <v>2900</v>
      </c>
      <c r="F10" s="13">
        <v>5800</v>
      </c>
      <c r="G10" s="13">
        <v>7500</v>
      </c>
      <c r="H10" s="13">
        <v>6500</v>
      </c>
      <c r="I10" s="13">
        <v>3600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24300</v>
      </c>
      <c r="F17" s="13">
        <v>47700</v>
      </c>
      <c r="G17" s="13">
        <v>22200</v>
      </c>
      <c r="H17" s="13">
        <v>8300</v>
      </c>
      <c r="I17" s="13">
        <v>8600</v>
      </c>
      <c r="J17" s="13">
        <v>10300</v>
      </c>
      <c r="K17" s="13"/>
    </row>
    <row r="18" spans="3:11" x14ac:dyDescent="0.2">
      <c r="C18" s="11" t="s">
        <v>30</v>
      </c>
      <c r="D18" s="13">
        <v>-6300</v>
      </c>
      <c r="E18" s="13">
        <v>-17700</v>
      </c>
      <c r="F18" s="13">
        <v>-6000</v>
      </c>
      <c r="G18" s="13">
        <v>800</v>
      </c>
      <c r="H18" s="13">
        <v>3100</v>
      </c>
      <c r="I18" s="13">
        <v>-1200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-100</v>
      </c>
      <c r="G20" s="13">
        <v>700</v>
      </c>
      <c r="H20" s="13">
        <v>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-6300</v>
      </c>
      <c r="E21" s="13">
        <v>-17300</v>
      </c>
      <c r="F21" s="13">
        <v>-6000</v>
      </c>
      <c r="G21" s="13">
        <v>1600</v>
      </c>
      <c r="H21" s="13">
        <v>3200</v>
      </c>
      <c r="I21" s="13">
        <v>-1400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-17700</v>
      </c>
      <c r="F23" s="13">
        <v>-6100</v>
      </c>
      <c r="G23" s="13">
        <v>1500</v>
      </c>
      <c r="H23" s="13">
        <v>3100</v>
      </c>
      <c r="I23" s="13">
        <v>-1500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900</v>
      </c>
      <c r="G24" s="13">
        <v>-1900</v>
      </c>
      <c r="H24" s="13">
        <v>-500</v>
      </c>
      <c r="I24" s="13">
        <v>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-17900</v>
      </c>
      <c r="F26" s="13">
        <v>-7000</v>
      </c>
      <c r="G26" s="13">
        <v>3400</v>
      </c>
      <c r="H26" s="13">
        <v>3600</v>
      </c>
      <c r="I26" s="13">
        <v>-2300</v>
      </c>
      <c r="J26" s="13">
        <v>600</v>
      </c>
      <c r="K26" s="13"/>
    </row>
    <row r="27" spans="3:11" x14ac:dyDescent="0.2">
      <c r="C27" s="11" t="s">
        <v>38</v>
      </c>
      <c r="D27" s="13">
        <v>-6800</v>
      </c>
      <c r="E27" s="13">
        <v>-16500</v>
      </c>
      <c r="F27" s="13">
        <v>-6500</v>
      </c>
      <c r="G27" s="13">
        <v>3300</v>
      </c>
      <c r="H27" s="13">
        <v>3600</v>
      </c>
      <c r="I27" s="13">
        <v>-2000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100</v>
      </c>
      <c r="G32" s="13">
        <v>-700</v>
      </c>
      <c r="H32" s="13">
        <v>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-6800</v>
      </c>
      <c r="E33" s="13">
        <v>-16500</v>
      </c>
      <c r="F33" s="13">
        <v>-6500</v>
      </c>
      <c r="G33" s="13">
        <v>500</v>
      </c>
      <c r="H33" s="13">
        <v>3600</v>
      </c>
      <c r="I33" s="13">
        <v>-2000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-16500</v>
      </c>
      <c r="F35" s="13">
        <v>-6500</v>
      </c>
      <c r="G35" s="13">
        <v>500</v>
      </c>
      <c r="H35" s="13">
        <v>3600</v>
      </c>
      <c r="I35" s="13">
        <v>-2000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100</v>
      </c>
      <c r="F41" s="13">
        <v>3100</v>
      </c>
      <c r="G41" s="13">
        <v>7100</v>
      </c>
      <c r="H41" s="13">
        <v>8700</v>
      </c>
      <c r="I41" s="13">
        <v>1400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1600</v>
      </c>
      <c r="F43" s="13">
        <v>12700</v>
      </c>
      <c r="G43" s="13">
        <v>14700</v>
      </c>
      <c r="H43" s="13">
        <v>7700</v>
      </c>
      <c r="I43" s="13">
        <v>6400</v>
      </c>
      <c r="J43" s="13">
        <v>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100</v>
      </c>
      <c r="F45" s="13">
        <v>100</v>
      </c>
      <c r="G45" s="13">
        <v>600</v>
      </c>
      <c r="H45" s="13">
        <v>300</v>
      </c>
      <c r="I45" s="13">
        <v>800</v>
      </c>
      <c r="J45" s="13">
        <v>1300</v>
      </c>
      <c r="K45" s="13"/>
    </row>
    <row r="46" spans="2:11" x14ac:dyDescent="0.2">
      <c r="C46" s="11" t="s">
        <v>54</v>
      </c>
      <c r="D46" s="13">
        <v>46900</v>
      </c>
      <c r="E46" s="13">
        <v>1900</v>
      </c>
      <c r="F46" s="13">
        <v>15900</v>
      </c>
      <c r="G46" s="13">
        <v>22400</v>
      </c>
      <c r="H46" s="13">
        <v>16800</v>
      </c>
      <c r="I46" s="13">
        <v>8700</v>
      </c>
      <c r="J46" s="13">
        <v>8100</v>
      </c>
      <c r="K46" s="13"/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800</v>
      </c>
      <c r="F48" s="13">
        <v>1000</v>
      </c>
      <c r="G48" s="13">
        <v>1000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3000</v>
      </c>
      <c r="F52" s="13">
        <v>3600</v>
      </c>
      <c r="G52" s="13">
        <v>2700</v>
      </c>
      <c r="H52" s="13">
        <v>900</v>
      </c>
      <c r="I52" s="13">
        <v>200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52800</v>
      </c>
      <c r="E54" s="13">
        <v>5700</v>
      </c>
      <c r="F54" s="13">
        <v>20600</v>
      </c>
      <c r="G54" s="13">
        <v>26200</v>
      </c>
      <c r="H54" s="13">
        <v>17800</v>
      </c>
      <c r="I54" s="13">
        <v>9100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3200</v>
      </c>
      <c r="H57" s="13">
        <v>200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5200</v>
      </c>
      <c r="F59" s="13">
        <v>4700</v>
      </c>
      <c r="G59" s="13">
        <v>3400</v>
      </c>
      <c r="H59" s="13">
        <v>2900</v>
      </c>
      <c r="I59" s="13">
        <v>1900</v>
      </c>
      <c r="J59" s="13">
        <v>1200</v>
      </c>
      <c r="K59" s="13"/>
    </row>
    <row r="60" spans="3:11" x14ac:dyDescent="0.2">
      <c r="C60" s="11" t="s">
        <v>68</v>
      </c>
      <c r="D60" s="13">
        <v>5300</v>
      </c>
      <c r="E60" s="13">
        <v>5800</v>
      </c>
      <c r="F60" s="13">
        <v>5200</v>
      </c>
      <c r="G60" s="13">
        <v>6600</v>
      </c>
      <c r="H60" s="13">
        <v>3100</v>
      </c>
      <c r="I60" s="13">
        <v>2400</v>
      </c>
      <c r="J60" s="13">
        <v>1900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-23400</v>
      </c>
      <c r="F72" s="13">
        <v>-7000</v>
      </c>
      <c r="G72" s="13">
        <v>-400</v>
      </c>
      <c r="H72" s="13">
        <v>-900</v>
      </c>
      <c r="I72" s="13">
        <v>-4500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6200</v>
      </c>
      <c r="F76" s="13">
        <v>20500</v>
      </c>
      <c r="G76" s="13">
        <v>24300</v>
      </c>
      <c r="H76" s="13">
        <v>19500</v>
      </c>
      <c r="I76" s="13">
        <v>11400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-6800</v>
      </c>
      <c r="E81" s="13">
        <v>-16500</v>
      </c>
      <c r="F81" s="13">
        <v>-6500</v>
      </c>
      <c r="G81" s="13">
        <v>500</v>
      </c>
      <c r="H81" s="13">
        <v>3600</v>
      </c>
      <c r="I81" s="13">
        <v>-2000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100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-3900</v>
      </c>
      <c r="F89" s="13">
        <v>-4300</v>
      </c>
      <c r="G89" s="13">
        <v>-1800</v>
      </c>
      <c r="H89" s="13">
        <v>3000</v>
      </c>
      <c r="I89" s="13">
        <v>-100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-100</v>
      </c>
      <c r="G91" s="13">
        <v>-800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0</v>
      </c>
      <c r="F94" s="13">
        <v>-100</v>
      </c>
      <c r="G94" s="13">
        <v>-2500</v>
      </c>
      <c r="H94" s="13">
        <v>-100</v>
      </c>
      <c r="I94" s="13">
        <v>300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54200</v>
      </c>
      <c r="E100" s="13">
        <v>1200</v>
      </c>
      <c r="F100" s="13">
        <v>900</v>
      </c>
      <c r="G100" s="13">
        <v>2600</v>
      </c>
      <c r="H100" s="13">
        <v>4400</v>
      </c>
      <c r="I100" s="13">
        <v>600</v>
      </c>
      <c r="J100" s="13">
        <v>1000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>
        <v>-400</v>
      </c>
      <c r="G101" s="13">
        <v>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44700</v>
      </c>
      <c r="E102" s="13">
        <v>-3000</v>
      </c>
      <c r="F102" s="13">
        <v>-4000</v>
      </c>
      <c r="G102" s="13">
        <v>-1600</v>
      </c>
      <c r="H102" s="13">
        <v>7300</v>
      </c>
      <c r="I102" s="13">
        <v>700</v>
      </c>
      <c r="J102" s="13">
        <v>-200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700</v>
      </c>
      <c r="F8" s="13">
        <v>100</v>
      </c>
      <c r="G8" s="13">
        <v>0</v>
      </c>
      <c r="H8" s="13">
        <v>15200</v>
      </c>
      <c r="I8" s="13">
        <v>19500</v>
      </c>
      <c r="J8" s="13">
        <v>22800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100</v>
      </c>
      <c r="G9" s="13" t="s">
        <v>92</v>
      </c>
      <c r="H9" s="13">
        <v>3800</v>
      </c>
      <c r="I9" s="13">
        <v>6300</v>
      </c>
      <c r="J9" s="13">
        <v>7900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>
        <v>11400</v>
      </c>
      <c r="I10" s="13">
        <v>13200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3400</v>
      </c>
      <c r="F12" s="13">
        <v>3000</v>
      </c>
      <c r="G12" s="13">
        <v>3500</v>
      </c>
      <c r="H12" s="13">
        <v>6300</v>
      </c>
      <c r="I12" s="13">
        <v>6400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6500</v>
      </c>
      <c r="G14" s="13">
        <v>0</v>
      </c>
      <c r="H14" s="13">
        <v>700</v>
      </c>
      <c r="I14" s="13">
        <v>-2200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7300</v>
      </c>
      <c r="F17" s="13">
        <v>13600</v>
      </c>
      <c r="G17" s="13">
        <v>7500</v>
      </c>
      <c r="H17" s="13">
        <v>27400</v>
      </c>
      <c r="I17" s="13">
        <v>29300</v>
      </c>
      <c r="J17" s="13">
        <v>49100</v>
      </c>
      <c r="K17" s="13"/>
    </row>
    <row r="18" spans="3:11" x14ac:dyDescent="0.2">
      <c r="C18" s="11" t="s">
        <v>30</v>
      </c>
      <c r="D18" s="13">
        <v>-8500</v>
      </c>
      <c r="E18" s="13">
        <v>-6600</v>
      </c>
      <c r="F18" s="13">
        <v>-13500</v>
      </c>
      <c r="G18" s="13">
        <v>-7500</v>
      </c>
      <c r="H18" s="13">
        <v>-12200</v>
      </c>
      <c r="I18" s="13">
        <v>-9900</v>
      </c>
      <c r="J18" s="13">
        <v>-26400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1800</v>
      </c>
      <c r="F20" s="13">
        <v>5200</v>
      </c>
      <c r="G20" s="13">
        <v>3000</v>
      </c>
      <c r="H20" s="13">
        <v>1900</v>
      </c>
      <c r="I20" s="13">
        <v>-9700</v>
      </c>
      <c r="J20" s="13">
        <v>-2600</v>
      </c>
      <c r="K20" s="13"/>
    </row>
    <row r="21" spans="3:11" x14ac:dyDescent="0.2">
      <c r="C21" s="11" t="s">
        <v>33</v>
      </c>
      <c r="D21" s="13">
        <v>-6900</v>
      </c>
      <c r="E21" s="13">
        <v>-4700</v>
      </c>
      <c r="F21" s="13">
        <v>-8200</v>
      </c>
      <c r="G21" s="13">
        <v>-4400</v>
      </c>
      <c r="H21" s="13">
        <v>-8300</v>
      </c>
      <c r="I21" s="13">
        <v>-17400</v>
      </c>
      <c r="J21" s="13">
        <v>-26600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1400</v>
      </c>
      <c r="G22" s="13">
        <v>1300</v>
      </c>
      <c r="H22" s="13">
        <v>4500</v>
      </c>
      <c r="I22" s="13">
        <v>4300</v>
      </c>
      <c r="J22" s="13">
        <v>3700</v>
      </c>
      <c r="K22" s="13"/>
    </row>
    <row r="23" spans="3:11" x14ac:dyDescent="0.2">
      <c r="C23" s="11" t="s">
        <v>35</v>
      </c>
      <c r="D23" s="13">
        <v>-7000</v>
      </c>
      <c r="E23" s="13">
        <v>-4800</v>
      </c>
      <c r="F23" s="13">
        <v>-9700</v>
      </c>
      <c r="G23" s="13">
        <v>-5800</v>
      </c>
      <c r="H23" s="13">
        <v>-14800</v>
      </c>
      <c r="I23" s="13">
        <v>-23900</v>
      </c>
      <c r="J23" s="13">
        <v>-32600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-4800</v>
      </c>
      <c r="F26" s="13">
        <v>-9700</v>
      </c>
      <c r="G26" s="13">
        <v>-5800</v>
      </c>
      <c r="H26" s="13">
        <v>-14800</v>
      </c>
      <c r="I26" s="13">
        <v>-23900</v>
      </c>
      <c r="J26" s="13">
        <v>-32600</v>
      </c>
      <c r="K26" s="13"/>
    </row>
    <row r="27" spans="3:11" x14ac:dyDescent="0.2">
      <c r="C27" s="11" t="s">
        <v>38</v>
      </c>
      <c r="D27" s="13">
        <v>-16600</v>
      </c>
      <c r="E27" s="13">
        <v>-7500</v>
      </c>
      <c r="F27" s="13">
        <v>-23600</v>
      </c>
      <c r="G27" s="13">
        <v>-5800</v>
      </c>
      <c r="H27" s="13">
        <v>-21000</v>
      </c>
      <c r="I27" s="13">
        <v>-23900</v>
      </c>
      <c r="J27" s="13">
        <v>-32600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1000</v>
      </c>
      <c r="G29" s="13">
        <v>-3600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-1800</v>
      </c>
      <c r="F32" s="13">
        <v>-5200</v>
      </c>
      <c r="G32" s="13">
        <v>-3000</v>
      </c>
      <c r="H32" s="13">
        <v>-1900</v>
      </c>
      <c r="I32" s="13">
        <v>9700</v>
      </c>
      <c r="J32" s="13">
        <v>2600</v>
      </c>
      <c r="K32" s="13"/>
    </row>
    <row r="33" spans="2:11" x14ac:dyDescent="0.2">
      <c r="C33" s="11" t="s">
        <v>44</v>
      </c>
      <c r="D33" s="13">
        <v>-16600</v>
      </c>
      <c r="E33" s="13">
        <v>-7500</v>
      </c>
      <c r="F33" s="13">
        <v>-22600</v>
      </c>
      <c r="G33" s="13">
        <v>-9300</v>
      </c>
      <c r="H33" s="13">
        <v>-21000</v>
      </c>
      <c r="I33" s="13">
        <v>-23900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-7500</v>
      </c>
      <c r="F35" s="13">
        <v>-22600</v>
      </c>
      <c r="G35" s="13">
        <v>-9300</v>
      </c>
      <c r="H35" s="13">
        <v>-21000</v>
      </c>
      <c r="I35" s="13">
        <v>-23900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1800</v>
      </c>
      <c r="F41" s="13">
        <v>5400</v>
      </c>
      <c r="G41" s="13">
        <v>500</v>
      </c>
      <c r="H41" s="13">
        <v>6900</v>
      </c>
      <c r="I41" s="13">
        <v>11500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1900</v>
      </c>
      <c r="F43" s="13">
        <v>1300</v>
      </c>
      <c r="G43" s="13">
        <v>1200</v>
      </c>
      <c r="H43" s="13">
        <v>1600</v>
      </c>
      <c r="I43" s="13">
        <v>2700</v>
      </c>
      <c r="J43" s="13">
        <v>2500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1400</v>
      </c>
      <c r="H44" s="13">
        <v>7200</v>
      </c>
      <c r="I44" s="13">
        <v>9100</v>
      </c>
      <c r="J44" s="13">
        <v>11700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1800</v>
      </c>
      <c r="H45" s="13">
        <v>200</v>
      </c>
      <c r="I45" s="13">
        <v>200</v>
      </c>
      <c r="J45" s="13">
        <v>1200</v>
      </c>
      <c r="K45" s="13"/>
    </row>
    <row r="46" spans="2:11" x14ac:dyDescent="0.2">
      <c r="C46" s="11" t="s">
        <v>54</v>
      </c>
      <c r="D46" s="13">
        <v>27600</v>
      </c>
      <c r="E46" s="13">
        <v>4100</v>
      </c>
      <c r="F46" s="13">
        <v>7000</v>
      </c>
      <c r="G46" s="13">
        <v>3700</v>
      </c>
      <c r="H46" s="13">
        <v>16000</v>
      </c>
      <c r="I46" s="13">
        <v>23500</v>
      </c>
      <c r="J46" s="13">
        <v>33700</v>
      </c>
      <c r="K46" s="13"/>
    </row>
    <row r="47" spans="2:11" x14ac:dyDescent="0.2">
      <c r="C47" s="11" t="s">
        <v>55</v>
      </c>
      <c r="D47" s="13">
        <v>0</v>
      </c>
      <c r="E47" s="13">
        <v>1900</v>
      </c>
      <c r="F47" s="13">
        <v>3700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2500</v>
      </c>
      <c r="F48" s="13">
        <v>100</v>
      </c>
      <c r="G48" s="13">
        <v>1700</v>
      </c>
      <c r="H48" s="13">
        <v>900</v>
      </c>
      <c r="I48" s="13">
        <v>4900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8800</v>
      </c>
      <c r="H49" s="13">
        <v>9300</v>
      </c>
      <c r="I49" s="13">
        <v>9800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700</v>
      </c>
      <c r="G52" s="13">
        <v>4600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9100</v>
      </c>
      <c r="F54" s="13">
        <v>11500</v>
      </c>
      <c r="G54" s="13">
        <v>14600</v>
      </c>
      <c r="H54" s="13">
        <v>26300</v>
      </c>
      <c r="I54" s="13">
        <v>35900</v>
      </c>
      <c r="J54" s="13">
        <v>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1700</v>
      </c>
      <c r="H57" s="13">
        <v>700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3000</v>
      </c>
      <c r="H58" s="13">
        <v>7000</v>
      </c>
      <c r="I58" s="13">
        <v>16400</v>
      </c>
      <c r="J58" s="13">
        <v>19100</v>
      </c>
      <c r="K58" s="13"/>
    </row>
    <row r="59" spans="3:11" x14ac:dyDescent="0.2">
      <c r="C59" s="11" t="s">
        <v>67</v>
      </c>
      <c r="D59" s="13">
        <v>2600</v>
      </c>
      <c r="E59" s="13">
        <v>1900</v>
      </c>
      <c r="F59" s="13">
        <v>2100</v>
      </c>
      <c r="G59" s="13">
        <v>3600</v>
      </c>
      <c r="H59" s="13">
        <v>6300</v>
      </c>
      <c r="I59" s="13">
        <v>3400</v>
      </c>
      <c r="J59" s="13">
        <v>3100</v>
      </c>
      <c r="K59" s="13"/>
    </row>
    <row r="60" spans="3:11" x14ac:dyDescent="0.2">
      <c r="C60" s="11" t="s">
        <v>68</v>
      </c>
      <c r="D60" s="13">
        <v>2900</v>
      </c>
      <c r="E60" s="13">
        <v>2100</v>
      </c>
      <c r="F60" s="13">
        <v>2400</v>
      </c>
      <c r="G60" s="13">
        <v>8300</v>
      </c>
      <c r="H60" s="13">
        <v>14000</v>
      </c>
      <c r="I60" s="13">
        <v>20400</v>
      </c>
      <c r="J60" s="13">
        <v>23000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3100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700</v>
      </c>
      <c r="G62" s="13">
        <v>900</v>
      </c>
      <c r="H62" s="13">
        <v>1000</v>
      </c>
      <c r="I62" s="13">
        <v>1200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3900</v>
      </c>
      <c r="F66" s="13">
        <v>3100</v>
      </c>
      <c r="G66" s="13">
        <v>9200</v>
      </c>
      <c r="H66" s="13">
        <v>15000</v>
      </c>
      <c r="I66" s="13">
        <v>21600</v>
      </c>
      <c r="J66" s="13">
        <v>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-241100</v>
      </c>
      <c r="E72" s="13">
        <v>-234100</v>
      </c>
      <c r="F72" s="13">
        <v>-229300</v>
      </c>
      <c r="G72" s="13">
        <v>-220600</v>
      </c>
      <c r="H72" s="13">
        <v>-211300</v>
      </c>
      <c r="I72" s="13">
        <v>-196500</v>
      </c>
      <c r="J72" s="13">
        <v>-172500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5200</v>
      </c>
      <c r="F76" s="13">
        <v>8400</v>
      </c>
      <c r="G76" s="13">
        <v>5400</v>
      </c>
      <c r="H76" s="13">
        <v>11200</v>
      </c>
      <c r="I76" s="13">
        <v>14200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-16600</v>
      </c>
      <c r="E81" s="13">
        <v>-7500</v>
      </c>
      <c r="F81" s="13">
        <v>-22600</v>
      </c>
      <c r="G81" s="13">
        <v>-9300</v>
      </c>
      <c r="H81" s="13">
        <v>-21000</v>
      </c>
      <c r="I81" s="13">
        <v>-23900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1900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-6400</v>
      </c>
      <c r="F89" s="13">
        <v>-9300</v>
      </c>
      <c r="G89" s="13">
        <v>-4700</v>
      </c>
      <c r="H89" s="13">
        <v>-7200</v>
      </c>
      <c r="I89" s="13">
        <v>-9100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>
        <v>-700</v>
      </c>
      <c r="I91" s="13">
        <v>-700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1400</v>
      </c>
      <c r="F94" s="13">
        <v>-100</v>
      </c>
      <c r="G94" s="13">
        <v>-1100</v>
      </c>
      <c r="H94" s="13">
        <v>-600</v>
      </c>
      <c r="I94" s="13">
        <v>-700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</v>
      </c>
      <c r="E100" s="13">
        <v>1400</v>
      </c>
      <c r="F100" s="13">
        <v>14400</v>
      </c>
      <c r="G100" s="13">
        <v>-600</v>
      </c>
      <c r="H100" s="13">
        <v>3200</v>
      </c>
      <c r="I100" s="13">
        <v>3000</v>
      </c>
      <c r="J100" s="13">
        <v>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-3700</v>
      </c>
      <c r="F102" s="13">
        <v>4900</v>
      </c>
      <c r="G102" s="13">
        <v>-6400</v>
      </c>
      <c r="H102" s="13">
        <v>-4600</v>
      </c>
      <c r="I102" s="13">
        <v>-6800</v>
      </c>
      <c r="J102" s="13">
        <v>16000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47100</v>
      </c>
      <c r="F12" s="13">
        <v>87600</v>
      </c>
      <c r="G12" s="13">
        <v>141400</v>
      </c>
      <c r="H12" s="13">
        <v>134800</v>
      </c>
      <c r="I12" s="13">
        <v>76600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69200</v>
      </c>
      <c r="F17" s="13">
        <v>127000</v>
      </c>
      <c r="G17" s="13">
        <v>213300</v>
      </c>
      <c r="H17" s="13">
        <v>180500</v>
      </c>
      <c r="I17" s="13">
        <v>133200</v>
      </c>
      <c r="J17" s="13">
        <v>21000</v>
      </c>
      <c r="K17" s="13"/>
    </row>
    <row r="18" spans="3:11" x14ac:dyDescent="0.2">
      <c r="C18" s="11" t="s">
        <v>30</v>
      </c>
      <c r="D18" s="13" t="s">
        <v>92</v>
      </c>
      <c r="E18" s="13">
        <v>-69200</v>
      </c>
      <c r="F18" s="13">
        <v>-127000</v>
      </c>
      <c r="G18" s="13">
        <v>-213300</v>
      </c>
      <c r="H18" s="13">
        <v>-180500</v>
      </c>
      <c r="I18" s="13">
        <v>-133200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5600</v>
      </c>
      <c r="G20" s="13">
        <v>200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1500</v>
      </c>
      <c r="F21" s="13">
        <v>2500</v>
      </c>
      <c r="G21" s="13">
        <v>3100</v>
      </c>
      <c r="H21" s="13">
        <v>200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4400</v>
      </c>
      <c r="F22" s="13">
        <v>7500</v>
      </c>
      <c r="G22" s="13">
        <v>7500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-32600</v>
      </c>
      <c r="E23" s="13">
        <v>-72200</v>
      </c>
      <c r="F23" s="13">
        <v>-128900</v>
      </c>
      <c r="G23" s="13">
        <v>-220700</v>
      </c>
      <c r="H23" s="13">
        <v>-182000</v>
      </c>
      <c r="I23" s="13">
        <v>-133200</v>
      </c>
      <c r="J23" s="13">
        <v>-21000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100</v>
      </c>
      <c r="G24" s="13">
        <v>900</v>
      </c>
      <c r="H24" s="13">
        <v>-1100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-72600</v>
      </c>
      <c r="F26" s="13">
        <v>-129100</v>
      </c>
      <c r="G26" s="13">
        <v>-221600</v>
      </c>
      <c r="H26" s="13">
        <v>-181000</v>
      </c>
      <c r="I26" s="13">
        <v>-133100</v>
      </c>
      <c r="J26" s="13">
        <v>-21000</v>
      </c>
      <c r="K26" s="13"/>
    </row>
    <row r="27" spans="3:11" x14ac:dyDescent="0.2">
      <c r="C27" s="11" t="s">
        <v>38</v>
      </c>
      <c r="D27" s="13">
        <v>-32400</v>
      </c>
      <c r="E27" s="13">
        <v>-72600</v>
      </c>
      <c r="F27" s="13">
        <v>-129100</v>
      </c>
      <c r="G27" s="13">
        <v>-221600</v>
      </c>
      <c r="H27" s="13">
        <v>-181000</v>
      </c>
      <c r="I27" s="13">
        <v>-133100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-5600</v>
      </c>
      <c r="G32" s="13">
        <v>-200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-32400</v>
      </c>
      <c r="E33" s="13">
        <v>-72600</v>
      </c>
      <c r="F33" s="13">
        <v>-129100</v>
      </c>
      <c r="G33" s="13">
        <v>-221600</v>
      </c>
      <c r="H33" s="13">
        <v>-181000</v>
      </c>
      <c r="I33" s="13">
        <v>-133100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-72600</v>
      </c>
      <c r="F35" s="13">
        <v>-129100</v>
      </c>
      <c r="G35" s="13">
        <v>-221600</v>
      </c>
      <c r="H35" s="13">
        <v>-181000</v>
      </c>
      <c r="I35" s="13">
        <v>-133100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80800</v>
      </c>
      <c r="F41" s="13">
        <v>107000</v>
      </c>
      <c r="G41" s="13">
        <v>154300</v>
      </c>
      <c r="H41" s="13">
        <v>212600</v>
      </c>
      <c r="I41" s="13">
        <v>276300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1700</v>
      </c>
      <c r="F43" s="13">
        <v>1700</v>
      </c>
      <c r="G43" s="13">
        <v>1800</v>
      </c>
      <c r="H43" s="13">
        <v>700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3000</v>
      </c>
      <c r="F45" s="13">
        <v>5900</v>
      </c>
      <c r="G45" s="13">
        <v>2200</v>
      </c>
      <c r="H45" s="13">
        <v>6500</v>
      </c>
      <c r="I45" s="13">
        <v>4900</v>
      </c>
      <c r="J45" s="13">
        <v>1100</v>
      </c>
      <c r="K45" s="13"/>
    </row>
    <row r="46" spans="2:11" x14ac:dyDescent="0.2">
      <c r="C46" s="11" t="s">
        <v>54</v>
      </c>
      <c r="D46" s="13">
        <v>132300</v>
      </c>
      <c r="E46" s="13">
        <v>85400</v>
      </c>
      <c r="F46" s="13">
        <v>114600</v>
      </c>
      <c r="G46" s="13">
        <v>158300</v>
      </c>
      <c r="H46" s="13">
        <v>219700</v>
      </c>
      <c r="I46" s="13">
        <v>282100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>
        <v>5900</v>
      </c>
      <c r="F47" s="13">
        <v>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2300</v>
      </c>
      <c r="F48" s="13">
        <v>1300</v>
      </c>
      <c r="G48" s="13">
        <v>2500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1000</v>
      </c>
      <c r="G52" s="13">
        <v>0</v>
      </c>
      <c r="H52" s="13">
        <v>2700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135100</v>
      </c>
      <c r="E54" s="13">
        <v>93700</v>
      </c>
      <c r="F54" s="13">
        <v>122700</v>
      </c>
      <c r="G54" s="13">
        <v>160800</v>
      </c>
      <c r="H54" s="13">
        <v>222500</v>
      </c>
      <c r="I54" s="13">
        <v>282500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4400</v>
      </c>
      <c r="F57" s="13">
        <v>1700</v>
      </c>
      <c r="G57" s="13">
        <v>3900</v>
      </c>
      <c r="H57" s="13">
        <v>8600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15400</v>
      </c>
      <c r="F58" s="13">
        <v>21200</v>
      </c>
      <c r="G58" s="13">
        <v>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12200</v>
      </c>
      <c r="F59" s="13">
        <v>20600</v>
      </c>
      <c r="G59" s="13">
        <v>32900</v>
      </c>
      <c r="H59" s="13">
        <v>37700</v>
      </c>
      <c r="I59" s="13">
        <v>15100</v>
      </c>
      <c r="J59" s="13">
        <v>3500</v>
      </c>
      <c r="K59" s="13"/>
    </row>
    <row r="60" spans="3:11" x14ac:dyDescent="0.2">
      <c r="C60" s="11" t="s">
        <v>68</v>
      </c>
      <c r="D60" s="13">
        <v>10800</v>
      </c>
      <c r="E60" s="13">
        <v>32000</v>
      </c>
      <c r="F60" s="13">
        <v>43500</v>
      </c>
      <c r="G60" s="13">
        <v>46600</v>
      </c>
      <c r="H60" s="13">
        <v>46300</v>
      </c>
      <c r="I60" s="13">
        <v>15800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23000</v>
      </c>
      <c r="G61" s="13">
        <v>42900</v>
      </c>
      <c r="H61" s="13">
        <v>51400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32100</v>
      </c>
      <c r="F66" s="13">
        <v>66500</v>
      </c>
      <c r="G66" s="13">
        <v>89500</v>
      </c>
      <c r="H66" s="13">
        <v>97700</v>
      </c>
      <c r="I66" s="13">
        <v>15800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-791100</v>
      </c>
      <c r="E72" s="13">
        <v>-758600</v>
      </c>
      <c r="F72" s="13">
        <v>-686000</v>
      </c>
      <c r="G72" s="13">
        <v>-557000</v>
      </c>
      <c r="H72" s="13">
        <v>-335100</v>
      </c>
      <c r="I72" s="13">
        <v>-154200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123400</v>
      </c>
      <c r="E76" s="13">
        <v>61600</v>
      </c>
      <c r="F76" s="13">
        <v>56200</v>
      </c>
      <c r="G76" s="13">
        <v>71300</v>
      </c>
      <c r="H76" s="13">
        <v>124800</v>
      </c>
      <c r="I76" s="13">
        <v>266700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-32400</v>
      </c>
      <c r="E81" s="13">
        <v>-72600</v>
      </c>
      <c r="F81" s="13">
        <v>-129100</v>
      </c>
      <c r="G81" s="13">
        <v>-221600</v>
      </c>
      <c r="H81" s="13">
        <v>-181000</v>
      </c>
      <c r="I81" s="13">
        <v>-133100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1500</v>
      </c>
      <c r="F83" s="13">
        <v>2500</v>
      </c>
      <c r="G83" s="13">
        <v>3100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-46600</v>
      </c>
      <c r="E89" s="13">
        <v>-67500</v>
      </c>
      <c r="F89" s="13">
        <v>-134200</v>
      </c>
      <c r="G89" s="13">
        <v>-190300</v>
      </c>
      <c r="H89" s="13">
        <v>-112100</v>
      </c>
      <c r="I89" s="13">
        <v>-53300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-4300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12400</v>
      </c>
      <c r="E94" s="13">
        <v>-300</v>
      </c>
      <c r="F94" s="13">
        <v>-200</v>
      </c>
      <c r="G94" s="13">
        <v>-4300</v>
      </c>
      <c r="H94" s="13">
        <v>-100</v>
      </c>
      <c r="I94" s="13">
        <v>-5300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73600</v>
      </c>
      <c r="E100" s="13">
        <v>41500</v>
      </c>
      <c r="F100" s="13">
        <v>87100</v>
      </c>
      <c r="G100" s="13">
        <v>136400</v>
      </c>
      <c r="H100" s="13">
        <v>48500</v>
      </c>
      <c r="I100" s="13">
        <v>334900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39400</v>
      </c>
      <c r="E102" s="13">
        <v>-26200</v>
      </c>
      <c r="F102" s="13">
        <v>-47300</v>
      </c>
      <c r="G102" s="13">
        <v>-58200</v>
      </c>
      <c r="H102" s="13">
        <v>-63700</v>
      </c>
      <c r="I102" s="13">
        <v>276300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8040000</v>
      </c>
      <c r="E8" s="13">
        <v>7794000</v>
      </c>
      <c r="F8" s="13">
        <v>5770700</v>
      </c>
      <c r="G8" s="13">
        <v>5425100</v>
      </c>
      <c r="H8" s="13">
        <v>5017200</v>
      </c>
      <c r="I8" s="13">
        <v>4570100</v>
      </c>
      <c r="J8" s="13">
        <v>4181100</v>
      </c>
      <c r="K8" s="13"/>
    </row>
    <row r="9" spans="1:11" x14ac:dyDescent="0.2">
      <c r="C9" s="11" t="s">
        <v>22</v>
      </c>
      <c r="D9" s="13">
        <v>3098000</v>
      </c>
      <c r="E9" s="13">
        <v>3427000</v>
      </c>
      <c r="F9" s="13">
        <v>2308600</v>
      </c>
      <c r="G9" s="13">
        <v>2102000</v>
      </c>
      <c r="H9" s="13">
        <v>1993300</v>
      </c>
      <c r="I9" s="13">
        <v>1843200</v>
      </c>
      <c r="J9" s="13">
        <v>1608300</v>
      </c>
      <c r="K9" s="13"/>
    </row>
    <row r="10" spans="1:11" x14ac:dyDescent="0.2">
      <c r="C10" s="11" t="s">
        <v>23</v>
      </c>
      <c r="D10" s="13">
        <v>4942000</v>
      </c>
      <c r="E10" s="13">
        <v>4367000</v>
      </c>
      <c r="F10" s="13">
        <v>3462100</v>
      </c>
      <c r="G10" s="13">
        <v>3323100</v>
      </c>
      <c r="H10" s="13">
        <v>3023900</v>
      </c>
      <c r="I10" s="13">
        <v>2726900</v>
      </c>
      <c r="J10" s="13">
        <v>2572800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263000</v>
      </c>
      <c r="E12" s="13">
        <v>280000</v>
      </c>
      <c r="F12" s="13">
        <v>123200</v>
      </c>
      <c r="G12" s="13">
        <v>112400</v>
      </c>
      <c r="H12" s="13">
        <v>82100</v>
      </c>
      <c r="I12" s="13">
        <v>64400</v>
      </c>
      <c r="J12" s="13">
        <v>62800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1037000</v>
      </c>
      <c r="E14" s="13">
        <v>141000</v>
      </c>
      <c r="F14" s="13">
        <v>0</v>
      </c>
      <c r="G14" s="13">
        <v>44600</v>
      </c>
      <c r="H14" s="13">
        <v>24200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506000</v>
      </c>
      <c r="E15" s="13">
        <v>468000</v>
      </c>
      <c r="F15" s="13">
        <v>300700</v>
      </c>
      <c r="G15" s="13">
        <v>298600</v>
      </c>
      <c r="H15" s="13">
        <v>269000</v>
      </c>
      <c r="I15" s="13">
        <v>272200</v>
      </c>
      <c r="J15" s="13">
        <v>266400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7215000</v>
      </c>
      <c r="E17" s="13">
        <v>6204000</v>
      </c>
      <c r="F17" s="13">
        <v>4043700</v>
      </c>
      <c r="G17" s="13">
        <v>3827900</v>
      </c>
      <c r="H17" s="13">
        <v>3609300</v>
      </c>
      <c r="I17" s="13">
        <v>3391400</v>
      </c>
      <c r="J17" s="13">
        <v>3061400</v>
      </c>
      <c r="K17" s="13"/>
    </row>
    <row r="18" spans="3:11" x14ac:dyDescent="0.2">
      <c r="C18" s="11" t="s">
        <v>30</v>
      </c>
      <c r="D18" s="13">
        <v>825000</v>
      </c>
      <c r="E18" s="13">
        <v>1590000</v>
      </c>
      <c r="F18" s="13">
        <v>1726900</v>
      </c>
      <c r="G18" s="13">
        <v>1597200</v>
      </c>
      <c r="H18" s="13">
        <v>1407900</v>
      </c>
      <c r="I18" s="13">
        <v>1178700</v>
      </c>
      <c r="J18" s="13">
        <v>1119700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-3000</v>
      </c>
      <c r="F20" s="13">
        <v>43700</v>
      </c>
      <c r="G20" s="13">
        <v>12800</v>
      </c>
      <c r="H20" s="13">
        <v>15000</v>
      </c>
      <c r="I20" s="13">
        <v>12400</v>
      </c>
      <c r="J20" s="13">
        <v>-19900</v>
      </c>
      <c r="K20" s="13"/>
    </row>
    <row r="21" spans="3:11" x14ac:dyDescent="0.2">
      <c r="C21" s="11" t="s">
        <v>33</v>
      </c>
      <c r="D21" s="13">
        <v>1330000</v>
      </c>
      <c r="E21" s="13">
        <v>2055000</v>
      </c>
      <c r="F21" s="13">
        <v>2071400</v>
      </c>
      <c r="G21" s="13">
        <v>1908600</v>
      </c>
      <c r="H21" s="13">
        <v>1691900</v>
      </c>
      <c r="I21" s="13">
        <v>1463300</v>
      </c>
      <c r="J21" s="13">
        <v>1366200</v>
      </c>
      <c r="K21" s="13"/>
    </row>
    <row r="22" spans="3:11" x14ac:dyDescent="0.2">
      <c r="C22" s="11" t="s">
        <v>34</v>
      </c>
      <c r="D22" s="13">
        <v>394000</v>
      </c>
      <c r="E22" s="13">
        <v>390000</v>
      </c>
      <c r="F22" s="13">
        <v>350100</v>
      </c>
      <c r="G22" s="13">
        <v>345800</v>
      </c>
      <c r="H22" s="13">
        <v>331200</v>
      </c>
      <c r="I22" s="13">
        <v>299100</v>
      </c>
      <c r="J22" s="13">
        <v>269000</v>
      </c>
      <c r="K22" s="13"/>
    </row>
    <row r="23" spans="3:11" x14ac:dyDescent="0.2">
      <c r="C23" s="11" t="s">
        <v>35</v>
      </c>
      <c r="D23" s="13">
        <v>430000</v>
      </c>
      <c r="E23" s="13">
        <v>1197000</v>
      </c>
      <c r="F23" s="13">
        <v>1420600</v>
      </c>
      <c r="G23" s="13">
        <v>1264200</v>
      </c>
      <c r="H23" s="13">
        <v>1091700</v>
      </c>
      <c r="I23" s="13">
        <v>892000</v>
      </c>
      <c r="J23" s="13">
        <v>830800</v>
      </c>
      <c r="K23" s="13"/>
    </row>
    <row r="24" spans="3:11" x14ac:dyDescent="0.2">
      <c r="C24" s="11" t="s">
        <v>36</v>
      </c>
      <c r="D24" s="13">
        <v>299000</v>
      </c>
      <c r="E24" s="13">
        <v>283000</v>
      </c>
      <c r="F24" s="13">
        <v>244700</v>
      </c>
      <c r="G24" s="13">
        <v>431700</v>
      </c>
      <c r="H24" s="13">
        <v>345700</v>
      </c>
      <c r="I24" s="13">
        <v>382200</v>
      </c>
      <c r="J24" s="13">
        <v>337500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131000</v>
      </c>
      <c r="E26" s="13">
        <v>914000</v>
      </c>
      <c r="F26" s="13">
        <v>1175900</v>
      </c>
      <c r="G26" s="13">
        <v>832500</v>
      </c>
      <c r="H26" s="13">
        <v>745900</v>
      </c>
      <c r="I26" s="13">
        <v>509700</v>
      </c>
      <c r="J26" s="13">
        <v>493200</v>
      </c>
      <c r="K26" s="13"/>
    </row>
    <row r="27" spans="3:11" x14ac:dyDescent="0.2">
      <c r="C27" s="11" t="s">
        <v>38</v>
      </c>
      <c r="D27" s="13">
        <v>131000</v>
      </c>
      <c r="E27" s="13">
        <v>914000</v>
      </c>
      <c r="F27" s="13">
        <v>1175900</v>
      </c>
      <c r="G27" s="13">
        <v>832500</v>
      </c>
      <c r="H27" s="13">
        <v>745900</v>
      </c>
      <c r="I27" s="13">
        <v>509700</v>
      </c>
      <c r="J27" s="13">
        <v>493200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3000</v>
      </c>
      <c r="F32" s="13">
        <v>-43700</v>
      </c>
      <c r="G32" s="13">
        <v>-12800</v>
      </c>
      <c r="H32" s="13">
        <v>-15000</v>
      </c>
      <c r="I32" s="13">
        <v>-12400</v>
      </c>
      <c r="J32" s="13">
        <v>19900</v>
      </c>
      <c r="K32" s="13"/>
    </row>
    <row r="33" spans="2:11" x14ac:dyDescent="0.2">
      <c r="C33" s="11" t="s">
        <v>44</v>
      </c>
      <c r="D33" s="13">
        <v>131000</v>
      </c>
      <c r="E33" s="13">
        <v>914000</v>
      </c>
      <c r="F33" s="13">
        <v>1175900</v>
      </c>
      <c r="G33" s="13">
        <v>647900</v>
      </c>
      <c r="H33" s="13">
        <v>745900</v>
      </c>
      <c r="I33" s="13">
        <v>509700</v>
      </c>
      <c r="J33" s="13">
        <v>493200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131000</v>
      </c>
      <c r="E35" s="13">
        <v>914000</v>
      </c>
      <c r="F35" s="13">
        <v>1175900</v>
      </c>
      <c r="G35" s="13">
        <v>647900</v>
      </c>
      <c r="H35" s="13">
        <v>745900</v>
      </c>
      <c r="I35" s="13">
        <v>509700</v>
      </c>
      <c r="J35" s="13">
        <v>493200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106000</v>
      </c>
      <c r="F41" s="13">
        <v>54400</v>
      </c>
      <c r="G41" s="13">
        <v>69000</v>
      </c>
      <c r="H41" s="13">
        <v>213900</v>
      </c>
      <c r="I41" s="13">
        <v>111800</v>
      </c>
      <c r="J41" s="13">
        <v>147700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672000</v>
      </c>
      <c r="E43" s="13">
        <v>670000</v>
      </c>
      <c r="F43" s="13">
        <v>233000</v>
      </c>
      <c r="G43" s="13">
        <v>241700</v>
      </c>
      <c r="H43" s="13">
        <v>223000</v>
      </c>
      <c r="I43" s="13">
        <v>234800</v>
      </c>
      <c r="J43" s="13">
        <v>220600</v>
      </c>
      <c r="K43" s="13"/>
    </row>
    <row r="44" spans="2:11" x14ac:dyDescent="0.2">
      <c r="C44" s="11" t="s">
        <v>52</v>
      </c>
      <c r="D44" s="13">
        <v>10000</v>
      </c>
      <c r="E44" s="13">
        <v>11000</v>
      </c>
      <c r="F44" s="13">
        <v>22200</v>
      </c>
      <c r="G44" s="13">
        <v>20200</v>
      </c>
      <c r="H44" s="13">
        <v>20400</v>
      </c>
      <c r="I44" s="13">
        <v>22300</v>
      </c>
      <c r="J44" s="13">
        <v>19400</v>
      </c>
      <c r="K44" s="13"/>
    </row>
    <row r="45" spans="2:11" x14ac:dyDescent="0.2">
      <c r="C45" s="11" t="s">
        <v>53</v>
      </c>
      <c r="D45" s="13">
        <v>214000</v>
      </c>
      <c r="E45" s="13">
        <v>216000</v>
      </c>
      <c r="F45" s="13">
        <v>168600</v>
      </c>
      <c r="G45" s="13">
        <v>140000</v>
      </c>
      <c r="H45" s="13">
        <v>185300</v>
      </c>
      <c r="I45" s="13">
        <v>193000</v>
      </c>
      <c r="J45" s="13">
        <v>1162000</v>
      </c>
      <c r="K45" s="13"/>
    </row>
    <row r="46" spans="2:11" x14ac:dyDescent="0.2">
      <c r="C46" s="11" t="s">
        <v>54</v>
      </c>
      <c r="D46" s="13">
        <v>967000</v>
      </c>
      <c r="E46" s="13">
        <v>1003000</v>
      </c>
      <c r="F46" s="13">
        <v>478200</v>
      </c>
      <c r="G46" s="13">
        <v>470900</v>
      </c>
      <c r="H46" s="13">
        <v>642600</v>
      </c>
      <c r="I46" s="13">
        <v>561900</v>
      </c>
      <c r="J46" s="13">
        <v>1549700</v>
      </c>
      <c r="K46" s="13"/>
    </row>
    <row r="47" spans="2:11" x14ac:dyDescent="0.2">
      <c r="C47" s="11" t="s">
        <v>55</v>
      </c>
      <c r="D47" s="13">
        <v>46000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2056000</v>
      </c>
      <c r="E48" s="13">
        <v>2092000</v>
      </c>
      <c r="F48" s="13">
        <v>1512900</v>
      </c>
      <c r="G48" s="13">
        <v>1462800</v>
      </c>
      <c r="H48" s="13">
        <v>1398700</v>
      </c>
      <c r="I48" s="13">
        <v>1415400</v>
      </c>
      <c r="J48" s="13">
        <v>1510100</v>
      </c>
      <c r="K48" s="13"/>
    </row>
    <row r="49" spans="3:11" x14ac:dyDescent="0.2">
      <c r="C49" s="11" t="s">
        <v>57</v>
      </c>
      <c r="D49" s="13">
        <v>6462000</v>
      </c>
      <c r="E49" s="13">
        <v>7310000</v>
      </c>
      <c r="F49" s="13">
        <v>4791300</v>
      </c>
      <c r="G49" s="13">
        <v>4809400</v>
      </c>
      <c r="H49" s="13">
        <v>4749900</v>
      </c>
      <c r="I49" s="13">
        <v>4798500</v>
      </c>
      <c r="J49" s="13">
        <v>4850200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802000</v>
      </c>
      <c r="E52" s="13">
        <v>744000</v>
      </c>
      <c r="F52" s="13">
        <v>1390300</v>
      </c>
      <c r="G52" s="13">
        <v>1586300</v>
      </c>
      <c r="H52" s="13">
        <v>1212300</v>
      </c>
      <c r="I52" s="13">
        <v>1270900</v>
      </c>
      <c r="J52" s="13">
        <v>465500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10333000</v>
      </c>
      <c r="E54" s="13">
        <v>11149000</v>
      </c>
      <c r="F54" s="13">
        <v>8172700</v>
      </c>
      <c r="G54" s="13">
        <v>8329400</v>
      </c>
      <c r="H54" s="13">
        <v>8003600</v>
      </c>
      <c r="I54" s="13">
        <v>8046700</v>
      </c>
      <c r="J54" s="13">
        <v>8375500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1223000</v>
      </c>
      <c r="E57" s="13">
        <v>1151000</v>
      </c>
      <c r="F57" s="13">
        <v>735100</v>
      </c>
      <c r="G57" s="13">
        <v>794300</v>
      </c>
      <c r="H57" s="13">
        <v>713000</v>
      </c>
      <c r="I57" s="13">
        <v>625300</v>
      </c>
      <c r="J57" s="13">
        <v>587800</v>
      </c>
      <c r="K57" s="13"/>
    </row>
    <row r="58" spans="3:11" x14ac:dyDescent="0.2">
      <c r="C58" s="11" t="s">
        <v>66</v>
      </c>
      <c r="D58" s="13">
        <v>1000</v>
      </c>
      <c r="E58" s="13">
        <v>2000</v>
      </c>
      <c r="F58" s="13">
        <v>3400</v>
      </c>
      <c r="G58" s="13">
        <v>5100</v>
      </c>
      <c r="H58" s="13">
        <v>5500</v>
      </c>
      <c r="I58" s="13">
        <v>4800</v>
      </c>
      <c r="J58" s="13">
        <v>7500</v>
      </c>
      <c r="K58" s="13"/>
    </row>
    <row r="59" spans="3:11" x14ac:dyDescent="0.2">
      <c r="C59" s="11" t="s">
        <v>67</v>
      </c>
      <c r="D59" s="13">
        <v>1943000</v>
      </c>
      <c r="E59" s="13">
        <v>2140000</v>
      </c>
      <c r="F59" s="13">
        <v>2064200</v>
      </c>
      <c r="G59" s="13">
        <v>2022100</v>
      </c>
      <c r="H59" s="13">
        <v>1950100</v>
      </c>
      <c r="I59" s="13">
        <v>1866400</v>
      </c>
      <c r="J59" s="13">
        <v>1718600</v>
      </c>
      <c r="K59" s="13"/>
    </row>
    <row r="60" spans="3:11" x14ac:dyDescent="0.2">
      <c r="C60" s="11" t="s">
        <v>68</v>
      </c>
      <c r="D60" s="13">
        <v>3167000</v>
      </c>
      <c r="E60" s="13">
        <v>3293000</v>
      </c>
      <c r="F60" s="13">
        <v>2802700</v>
      </c>
      <c r="G60" s="13">
        <v>2821500</v>
      </c>
      <c r="H60" s="13">
        <v>2668600</v>
      </c>
      <c r="I60" s="13">
        <v>2496500</v>
      </c>
      <c r="J60" s="13">
        <v>2313800</v>
      </c>
      <c r="K60" s="13"/>
    </row>
    <row r="61" spans="3:11" x14ac:dyDescent="0.2">
      <c r="C61" s="11" t="s">
        <v>69</v>
      </c>
      <c r="D61" s="13">
        <v>8499000</v>
      </c>
      <c r="E61" s="13">
        <v>7842000</v>
      </c>
      <c r="F61" s="13">
        <v>6884500</v>
      </c>
      <c r="G61" s="13">
        <v>6741200</v>
      </c>
      <c r="H61" s="13">
        <v>5842800</v>
      </c>
      <c r="I61" s="13">
        <v>5443600</v>
      </c>
      <c r="J61" s="13">
        <v>4493900</v>
      </c>
      <c r="K61" s="13"/>
    </row>
    <row r="62" spans="3:11" x14ac:dyDescent="0.2">
      <c r="C62" s="11" t="s">
        <v>70</v>
      </c>
      <c r="D62" s="13">
        <v>952000</v>
      </c>
      <c r="E62" s="13">
        <v>750000</v>
      </c>
      <c r="F62" s="13">
        <v>302400</v>
      </c>
      <c r="G62" s="13">
        <v>290500</v>
      </c>
      <c r="H62" s="13">
        <v>284200</v>
      </c>
      <c r="I62" s="13">
        <v>273100</v>
      </c>
      <c r="J62" s="13">
        <v>258000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12618000</v>
      </c>
      <c r="E66" s="13">
        <v>11885000</v>
      </c>
      <c r="F66" s="13">
        <v>9989700</v>
      </c>
      <c r="G66" s="13">
        <v>9853200</v>
      </c>
      <c r="H66" s="13">
        <v>8795600</v>
      </c>
      <c r="I66" s="13">
        <v>8213200</v>
      </c>
      <c r="J66" s="13">
        <v>7065700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-2285000</v>
      </c>
      <c r="E72" s="13">
        <v>-1143000</v>
      </c>
      <c r="F72" s="13">
        <v>-2057300</v>
      </c>
      <c r="G72" s="13">
        <v>-3243500</v>
      </c>
      <c r="H72" s="13">
        <v>-3891400</v>
      </c>
      <c r="I72" s="13">
        <v>-4931200</v>
      </c>
      <c r="J72" s="13">
        <v>-5440900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-2285000</v>
      </c>
      <c r="E76" s="13">
        <v>-736000</v>
      </c>
      <c r="F76" s="13">
        <v>-1816900</v>
      </c>
      <c r="G76" s="13">
        <v>-1523900</v>
      </c>
      <c r="H76" s="13">
        <v>-792000</v>
      </c>
      <c r="I76" s="13">
        <v>-166500</v>
      </c>
      <c r="J76" s="13">
        <v>1309800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131000</v>
      </c>
      <c r="E81" s="13">
        <v>914000</v>
      </c>
      <c r="F81" s="13">
        <v>1175900</v>
      </c>
      <c r="G81" s="13">
        <v>647900</v>
      </c>
      <c r="H81" s="13">
        <v>745900</v>
      </c>
      <c r="I81" s="13">
        <v>509700</v>
      </c>
      <c r="J81" s="13">
        <v>493200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506000</v>
      </c>
      <c r="E83" s="13">
        <v>468000</v>
      </c>
      <c r="F83" s="13">
        <v>300700</v>
      </c>
      <c r="G83" s="13">
        <v>298600</v>
      </c>
      <c r="H83" s="13">
        <v>269000</v>
      </c>
      <c r="I83" s="13">
        <v>272200</v>
      </c>
      <c r="J83" s="13">
        <v>266400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2018000</v>
      </c>
      <c r="E89" s="13">
        <v>2017000</v>
      </c>
      <c r="F89" s="13">
        <v>1880400</v>
      </c>
      <c r="G89" s="13">
        <v>1855600</v>
      </c>
      <c r="H89" s="13">
        <v>1719200</v>
      </c>
      <c r="I89" s="13">
        <v>1244100</v>
      </c>
      <c r="J89" s="13">
        <v>1253200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-350000</v>
      </c>
      <c r="E91" s="13">
        <v>-363000</v>
      </c>
      <c r="F91" s="13">
        <v>-355700</v>
      </c>
      <c r="G91" s="13">
        <v>-288000</v>
      </c>
      <c r="H91" s="13">
        <v>-205800</v>
      </c>
      <c r="I91" s="13">
        <v>-134900</v>
      </c>
      <c r="J91" s="13">
        <v>-121600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-741000</v>
      </c>
      <c r="E94" s="13">
        <v>-3000</v>
      </c>
      <c r="F94" s="13">
        <v>-379300</v>
      </c>
      <c r="G94" s="13">
        <v>-1146300</v>
      </c>
      <c r="H94" s="13">
        <v>-210100</v>
      </c>
      <c r="I94" s="13">
        <v>-138900</v>
      </c>
      <c r="J94" s="13">
        <v>-96300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-237000</v>
      </c>
      <c r="E96" s="13">
        <v>-226000</v>
      </c>
      <c r="F96" s="13">
        <v>-201400</v>
      </c>
      <c r="G96" s="13">
        <v>-190200</v>
      </c>
      <c r="H96" s="13">
        <v>-48100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-1314000</v>
      </c>
      <c r="E100" s="13">
        <v>-1959000</v>
      </c>
      <c r="F100" s="13">
        <v>-1515100</v>
      </c>
      <c r="G100" s="13">
        <v>-853700</v>
      </c>
      <c r="H100" s="13">
        <v>-1407000</v>
      </c>
      <c r="I100" s="13">
        <v>-1141100</v>
      </c>
      <c r="J100" s="13">
        <v>-1144000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-37000</v>
      </c>
      <c r="E102" s="13">
        <v>55000</v>
      </c>
      <c r="F102" s="13">
        <v>-14000</v>
      </c>
      <c r="G102" s="13">
        <v>-144500</v>
      </c>
      <c r="H102" s="13">
        <v>102100</v>
      </c>
      <c r="I102" s="13">
        <v>-35900</v>
      </c>
      <c r="J102" s="13">
        <v>12900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3000</v>
      </c>
      <c r="E8" s="13">
        <v>10400</v>
      </c>
      <c r="F8" s="13">
        <v>31200</v>
      </c>
      <c r="G8" s="13">
        <v>43900</v>
      </c>
      <c r="H8" s="13">
        <v>33600</v>
      </c>
      <c r="I8" s="13">
        <v>35200</v>
      </c>
      <c r="J8" s="13">
        <v>32600</v>
      </c>
      <c r="K8" s="13"/>
    </row>
    <row r="9" spans="1:11" x14ac:dyDescent="0.2">
      <c r="C9" s="11" t="s">
        <v>22</v>
      </c>
      <c r="D9" s="13">
        <v>3300</v>
      </c>
      <c r="E9" s="13">
        <v>7500</v>
      </c>
      <c r="F9" s="13">
        <v>22200</v>
      </c>
      <c r="G9" s="13">
        <v>29100</v>
      </c>
      <c r="H9" s="13">
        <v>22900</v>
      </c>
      <c r="I9" s="13">
        <v>24100</v>
      </c>
      <c r="J9" s="13">
        <v>22300</v>
      </c>
      <c r="K9" s="13"/>
    </row>
    <row r="10" spans="1:11" x14ac:dyDescent="0.2">
      <c r="C10" s="11" t="s">
        <v>23</v>
      </c>
      <c r="D10" s="13">
        <v>-300</v>
      </c>
      <c r="E10" s="13">
        <v>2900</v>
      </c>
      <c r="F10" s="13">
        <v>9000</v>
      </c>
      <c r="G10" s="13">
        <v>14800</v>
      </c>
      <c r="H10" s="13">
        <v>10700</v>
      </c>
      <c r="I10" s="13">
        <v>11100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2100</v>
      </c>
      <c r="F14" s="13">
        <v>200</v>
      </c>
      <c r="G14" s="13">
        <v>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17600</v>
      </c>
      <c r="F17" s="13">
        <v>31300</v>
      </c>
      <c r="G17" s="13">
        <v>36800</v>
      </c>
      <c r="H17" s="13">
        <v>26100</v>
      </c>
      <c r="I17" s="13">
        <v>27900</v>
      </c>
      <c r="J17" s="13">
        <v>26100</v>
      </c>
      <c r="K17" s="13"/>
    </row>
    <row r="18" spans="3:11" x14ac:dyDescent="0.2">
      <c r="C18" s="11" t="s">
        <v>30</v>
      </c>
      <c r="D18" s="13">
        <v>-21400</v>
      </c>
      <c r="E18" s="13">
        <v>-7200</v>
      </c>
      <c r="F18" s="13">
        <v>-100</v>
      </c>
      <c r="G18" s="13">
        <v>7100</v>
      </c>
      <c r="H18" s="13">
        <v>7400</v>
      </c>
      <c r="I18" s="13">
        <v>7300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1800</v>
      </c>
      <c r="G20" s="13">
        <v>2500</v>
      </c>
      <c r="H20" s="13">
        <v>2400</v>
      </c>
      <c r="I20" s="13">
        <v>2100</v>
      </c>
      <c r="J20" s="13">
        <v>2100</v>
      </c>
      <c r="K20" s="13"/>
    </row>
    <row r="21" spans="3:11" x14ac:dyDescent="0.2">
      <c r="C21" s="11" t="s">
        <v>33</v>
      </c>
      <c r="D21" s="13">
        <v>-20700</v>
      </c>
      <c r="E21" s="13">
        <v>-5900</v>
      </c>
      <c r="F21" s="13">
        <v>2500</v>
      </c>
      <c r="G21" s="13">
        <v>10400</v>
      </c>
      <c r="H21" s="13">
        <v>10400</v>
      </c>
      <c r="I21" s="13">
        <v>10300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-21400</v>
      </c>
      <c r="E23" s="13">
        <v>-7000</v>
      </c>
      <c r="F23" s="13">
        <v>1700</v>
      </c>
      <c r="G23" s="13">
        <v>9700</v>
      </c>
      <c r="H23" s="13">
        <v>9900</v>
      </c>
      <c r="I23" s="13">
        <v>9500</v>
      </c>
      <c r="J23" s="13">
        <v>8600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800</v>
      </c>
      <c r="G24" s="13">
        <v>2100</v>
      </c>
      <c r="H24" s="13">
        <v>1300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-7300</v>
      </c>
      <c r="F26" s="13">
        <v>900</v>
      </c>
      <c r="G26" s="13">
        <v>7500</v>
      </c>
      <c r="H26" s="13">
        <v>8600</v>
      </c>
      <c r="I26" s="13">
        <v>8300</v>
      </c>
      <c r="J26" s="13">
        <v>7400</v>
      </c>
      <c r="K26" s="13"/>
    </row>
    <row r="27" spans="3:11" x14ac:dyDescent="0.2">
      <c r="C27" s="11" t="s">
        <v>38</v>
      </c>
      <c r="D27" s="13">
        <v>-20800</v>
      </c>
      <c r="E27" s="13">
        <v>-7400</v>
      </c>
      <c r="F27" s="13">
        <v>800</v>
      </c>
      <c r="G27" s="13">
        <v>7600</v>
      </c>
      <c r="H27" s="13">
        <v>8500</v>
      </c>
      <c r="I27" s="13">
        <v>8100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-10600</v>
      </c>
      <c r="E29" s="13">
        <v>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-1800</v>
      </c>
      <c r="G32" s="13">
        <v>-2500</v>
      </c>
      <c r="H32" s="13">
        <v>-2400</v>
      </c>
      <c r="I32" s="13">
        <v>-2100</v>
      </c>
      <c r="J32" s="13">
        <v>-2100</v>
      </c>
      <c r="K32" s="13"/>
    </row>
    <row r="33" spans="2:11" x14ac:dyDescent="0.2">
      <c r="C33" s="11" t="s">
        <v>44</v>
      </c>
      <c r="D33" s="13">
        <v>-31400</v>
      </c>
      <c r="E33" s="13">
        <v>-6600</v>
      </c>
      <c r="F33" s="13">
        <v>800</v>
      </c>
      <c r="G33" s="13">
        <v>7600</v>
      </c>
      <c r="H33" s="13">
        <v>8500</v>
      </c>
      <c r="I33" s="13">
        <v>8100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-31400</v>
      </c>
      <c r="E35" s="13">
        <v>-6600</v>
      </c>
      <c r="F35" s="13">
        <v>800</v>
      </c>
      <c r="G35" s="13">
        <v>7600</v>
      </c>
      <c r="H35" s="13">
        <v>8500</v>
      </c>
      <c r="I35" s="13">
        <v>8100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32400</v>
      </c>
      <c r="F41" s="13">
        <v>35300</v>
      </c>
      <c r="G41" s="13">
        <v>31500</v>
      </c>
      <c r="H41" s="13">
        <v>23200</v>
      </c>
      <c r="I41" s="13">
        <v>22000</v>
      </c>
      <c r="J41" s="13">
        <v>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2800</v>
      </c>
      <c r="E43" s="13">
        <v>11100</v>
      </c>
      <c r="F43" s="13">
        <v>9900</v>
      </c>
      <c r="G43" s="13">
        <v>15900</v>
      </c>
      <c r="H43" s="13">
        <v>16300</v>
      </c>
      <c r="I43" s="13">
        <v>9300</v>
      </c>
      <c r="J43" s="13">
        <v>11700</v>
      </c>
      <c r="K43" s="13"/>
    </row>
    <row r="44" spans="2:11" x14ac:dyDescent="0.2">
      <c r="C44" s="11" t="s">
        <v>52</v>
      </c>
      <c r="D44" s="13">
        <v>1300</v>
      </c>
      <c r="E44" s="13">
        <v>1800</v>
      </c>
      <c r="F44" s="13">
        <v>2200</v>
      </c>
      <c r="G44" s="13">
        <v>2400</v>
      </c>
      <c r="H44" s="13">
        <v>2300</v>
      </c>
      <c r="I44" s="13">
        <v>9200</v>
      </c>
      <c r="J44" s="13">
        <v>8300</v>
      </c>
      <c r="K44" s="13"/>
    </row>
    <row r="45" spans="2:11" x14ac:dyDescent="0.2">
      <c r="C45" s="11" t="s">
        <v>53</v>
      </c>
      <c r="D45" s="13">
        <v>28800</v>
      </c>
      <c r="E45" s="13">
        <v>14200</v>
      </c>
      <c r="F45" s="13">
        <v>13500</v>
      </c>
      <c r="G45" s="13">
        <v>6400</v>
      </c>
      <c r="H45" s="13">
        <v>2800</v>
      </c>
      <c r="I45" s="13">
        <v>600</v>
      </c>
      <c r="J45" s="13">
        <v>2100</v>
      </c>
      <c r="K45" s="13"/>
    </row>
    <row r="46" spans="2:11" x14ac:dyDescent="0.2">
      <c r="C46" s="11" t="s">
        <v>54</v>
      </c>
      <c r="D46" s="13">
        <v>49300</v>
      </c>
      <c r="E46" s="13">
        <v>59500</v>
      </c>
      <c r="F46" s="13">
        <v>61000</v>
      </c>
      <c r="G46" s="13">
        <v>56200</v>
      </c>
      <c r="H46" s="13">
        <v>44700</v>
      </c>
      <c r="I46" s="13">
        <v>35100</v>
      </c>
      <c r="J46" s="13">
        <v>28300</v>
      </c>
      <c r="K46" s="13"/>
    </row>
    <row r="47" spans="2:11" x14ac:dyDescent="0.2">
      <c r="C47" s="11" t="s">
        <v>55</v>
      </c>
      <c r="D47" s="13" t="s">
        <v>92</v>
      </c>
      <c r="E47" s="13">
        <v>4500</v>
      </c>
      <c r="F47" s="13">
        <v>6700</v>
      </c>
      <c r="G47" s="13">
        <v>9300</v>
      </c>
      <c r="H47" s="13">
        <v>5700</v>
      </c>
      <c r="I47" s="13">
        <v>4800</v>
      </c>
      <c r="J47" s="13">
        <v>11400</v>
      </c>
      <c r="K47" s="13"/>
    </row>
    <row r="48" spans="2:11" x14ac:dyDescent="0.2">
      <c r="C48" s="11" t="s">
        <v>56</v>
      </c>
      <c r="D48" s="13">
        <v>5800</v>
      </c>
      <c r="E48" s="13">
        <v>12700</v>
      </c>
      <c r="F48" s="13">
        <v>10700</v>
      </c>
      <c r="G48" s="13">
        <v>11700</v>
      </c>
      <c r="H48" s="13">
        <v>10300</v>
      </c>
      <c r="I48" s="13">
        <v>22100</v>
      </c>
      <c r="J48" s="13">
        <v>5800</v>
      </c>
      <c r="K48" s="13"/>
    </row>
    <row r="49" spans="3:11" x14ac:dyDescent="0.2">
      <c r="C49" s="11" t="s">
        <v>57</v>
      </c>
      <c r="D49" s="13">
        <v>1100</v>
      </c>
      <c r="E49" s="13">
        <v>2200</v>
      </c>
      <c r="F49" s="13">
        <v>2300</v>
      </c>
      <c r="G49" s="13">
        <v>2500</v>
      </c>
      <c r="H49" s="13">
        <v>1300</v>
      </c>
      <c r="I49" s="13">
        <v>2800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100</v>
      </c>
      <c r="F52" s="13">
        <v>3100</v>
      </c>
      <c r="G52" s="13">
        <v>3500</v>
      </c>
      <c r="H52" s="13">
        <v>6200</v>
      </c>
      <c r="I52" s="13">
        <v>4800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61300</v>
      </c>
      <c r="E54" s="13">
        <v>79100</v>
      </c>
      <c r="F54" s="13">
        <v>83700</v>
      </c>
      <c r="G54" s="13">
        <v>83100</v>
      </c>
      <c r="H54" s="13">
        <v>68300</v>
      </c>
      <c r="I54" s="13">
        <v>57000</v>
      </c>
      <c r="J54" s="13">
        <v>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2300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2900</v>
      </c>
      <c r="E58" s="13">
        <v>2300</v>
      </c>
      <c r="F58" s="13">
        <v>2400</v>
      </c>
      <c r="G58" s="13">
        <v>2300</v>
      </c>
      <c r="H58" s="13">
        <v>2700</v>
      </c>
      <c r="I58" s="13">
        <v>2700</v>
      </c>
      <c r="J58" s="13">
        <v>3400</v>
      </c>
      <c r="K58" s="13"/>
    </row>
    <row r="59" spans="3:11" x14ac:dyDescent="0.2">
      <c r="C59" s="11" t="s">
        <v>67</v>
      </c>
      <c r="D59" s="13">
        <v>11800</v>
      </c>
      <c r="E59" s="13">
        <v>8900</v>
      </c>
      <c r="F59" s="13">
        <v>7900</v>
      </c>
      <c r="G59" s="13">
        <v>4900</v>
      </c>
      <c r="H59" s="13">
        <v>2200</v>
      </c>
      <c r="I59" s="13">
        <v>4800</v>
      </c>
      <c r="J59" s="13">
        <v>2400</v>
      </c>
      <c r="K59" s="13"/>
    </row>
    <row r="60" spans="3:11" x14ac:dyDescent="0.2">
      <c r="C60" s="11" t="s">
        <v>68</v>
      </c>
      <c r="D60" s="13">
        <v>14800</v>
      </c>
      <c r="E60" s="13">
        <v>11300</v>
      </c>
      <c r="F60" s="13">
        <v>10500</v>
      </c>
      <c r="G60" s="13">
        <v>9500</v>
      </c>
      <c r="H60" s="13">
        <v>5000</v>
      </c>
      <c r="I60" s="13">
        <v>6500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600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13800</v>
      </c>
      <c r="F66" s="13">
        <v>12200</v>
      </c>
      <c r="G66" s="13">
        <v>11300</v>
      </c>
      <c r="H66" s="13">
        <v>6100</v>
      </c>
      <c r="I66" s="13">
        <v>7500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</v>
      </c>
      <c r="E72" s="13">
        <v>44300</v>
      </c>
      <c r="F72" s="13">
        <v>50900</v>
      </c>
      <c r="G72" s="13">
        <v>50100</v>
      </c>
      <c r="H72" s="13">
        <v>42500</v>
      </c>
      <c r="I72" s="13">
        <v>34100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65300</v>
      </c>
      <c r="F76" s="13">
        <v>71500</v>
      </c>
      <c r="G76" s="13">
        <v>71800</v>
      </c>
      <c r="H76" s="13">
        <v>62200</v>
      </c>
      <c r="I76" s="13">
        <v>49600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-31400</v>
      </c>
      <c r="E81" s="13">
        <v>-6600</v>
      </c>
      <c r="F81" s="13">
        <v>800</v>
      </c>
      <c r="G81" s="13">
        <v>7600</v>
      </c>
      <c r="H81" s="13">
        <v>8500</v>
      </c>
      <c r="I81" s="13">
        <v>8100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1200</v>
      </c>
      <c r="F83" s="13">
        <v>800</v>
      </c>
      <c r="G83" s="13">
        <v>700</v>
      </c>
      <c r="H83" s="13">
        <v>600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-4700</v>
      </c>
      <c r="F89" s="13">
        <v>3500</v>
      </c>
      <c r="G89" s="13">
        <v>9800</v>
      </c>
      <c r="H89" s="13">
        <v>-2700</v>
      </c>
      <c r="I89" s="13">
        <v>13300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100</v>
      </c>
      <c r="F94" s="13">
        <v>-200</v>
      </c>
      <c r="G94" s="13">
        <v>-700</v>
      </c>
      <c r="H94" s="13">
        <v>-700</v>
      </c>
      <c r="I94" s="13">
        <v>4000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2600</v>
      </c>
      <c r="F100" s="13">
        <v>1800</v>
      </c>
      <c r="G100" s="13">
        <v>-500</v>
      </c>
      <c r="H100" s="13">
        <v>5400</v>
      </c>
      <c r="I100" s="13">
        <v>-300</v>
      </c>
      <c r="J100" s="13">
        <v>1500</v>
      </c>
      <c r="K100" s="13"/>
    </row>
    <row r="101" spans="3:11" x14ac:dyDescent="0.2">
      <c r="C101" s="11" t="s">
        <v>19</v>
      </c>
      <c r="D101" s="13">
        <v>2800</v>
      </c>
      <c r="E101" s="13">
        <v>-1000</v>
      </c>
      <c r="F101" s="13">
        <v>-1200</v>
      </c>
      <c r="G101" s="13">
        <v>-300</v>
      </c>
      <c r="H101" s="13">
        <v>-800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-3000</v>
      </c>
      <c r="F102" s="13">
        <v>3800</v>
      </c>
      <c r="G102" s="13">
        <v>8300</v>
      </c>
      <c r="H102" s="13">
        <v>1100</v>
      </c>
      <c r="I102" s="13">
        <v>16000</v>
      </c>
      <c r="J102" s="13">
        <v>3000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460300</v>
      </c>
      <c r="E8" s="13">
        <v>508000</v>
      </c>
      <c r="F8" s="13">
        <v>707300</v>
      </c>
      <c r="G8" s="13">
        <v>921600</v>
      </c>
      <c r="H8" s="13">
        <v>1005800</v>
      </c>
      <c r="I8" s="13">
        <v>1028100</v>
      </c>
      <c r="J8" s="13">
        <v>985700</v>
      </c>
      <c r="K8" s="13"/>
    </row>
    <row r="9" spans="1:11" x14ac:dyDescent="0.2">
      <c r="C9" s="11" t="s">
        <v>22</v>
      </c>
      <c r="D9" s="13">
        <v>138400</v>
      </c>
      <c r="E9" s="13">
        <v>139700</v>
      </c>
      <c r="F9" s="13">
        <v>208000</v>
      </c>
      <c r="G9" s="13">
        <v>250900</v>
      </c>
      <c r="H9" s="13">
        <v>277100</v>
      </c>
      <c r="I9" s="13">
        <v>293700</v>
      </c>
      <c r="J9" s="13">
        <v>281100</v>
      </c>
      <c r="K9" s="13"/>
    </row>
    <row r="10" spans="1:11" x14ac:dyDescent="0.2">
      <c r="C10" s="11" t="s">
        <v>23</v>
      </c>
      <c r="D10" s="13">
        <v>321900</v>
      </c>
      <c r="E10" s="13">
        <v>368300</v>
      </c>
      <c r="F10" s="13">
        <v>499300</v>
      </c>
      <c r="G10" s="13">
        <v>670700</v>
      </c>
      <c r="H10" s="13">
        <v>728700</v>
      </c>
      <c r="I10" s="13">
        <v>734400</v>
      </c>
      <c r="J10" s="13">
        <v>704600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-21900</v>
      </c>
      <c r="E14" s="13">
        <v>4000</v>
      </c>
      <c r="F14" s="13">
        <v>176400</v>
      </c>
      <c r="G14" s="13">
        <v>414400</v>
      </c>
      <c r="H14" s="13">
        <v>107600</v>
      </c>
      <c r="I14" s="13">
        <v>282600</v>
      </c>
      <c r="J14" s="13">
        <v>72100</v>
      </c>
      <c r="K14" s="13"/>
    </row>
    <row r="15" spans="1:11" x14ac:dyDescent="0.2">
      <c r="C15" s="11" t="s">
        <v>28</v>
      </c>
      <c r="D15" s="13">
        <v>170700</v>
      </c>
      <c r="E15" s="13">
        <v>165100</v>
      </c>
      <c r="F15" s="13">
        <v>242100</v>
      </c>
      <c r="G15" s="13">
        <v>346200</v>
      </c>
      <c r="H15" s="13">
        <v>389500</v>
      </c>
      <c r="I15" s="13">
        <v>402000</v>
      </c>
      <c r="J15" s="13">
        <v>402800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340100</v>
      </c>
      <c r="E17" s="13">
        <v>367100</v>
      </c>
      <c r="F17" s="13">
        <v>692800</v>
      </c>
      <c r="G17" s="13">
        <v>1101400</v>
      </c>
      <c r="H17" s="13">
        <v>850300</v>
      </c>
      <c r="I17" s="13">
        <v>1051800</v>
      </c>
      <c r="J17" s="13">
        <v>840500</v>
      </c>
      <c r="K17" s="13"/>
    </row>
    <row r="18" spans="3:11" x14ac:dyDescent="0.2">
      <c r="C18" s="11" t="s">
        <v>30</v>
      </c>
      <c r="D18" s="13">
        <v>120200</v>
      </c>
      <c r="E18" s="13">
        <v>140900</v>
      </c>
      <c r="F18" s="13">
        <v>14500</v>
      </c>
      <c r="G18" s="13">
        <v>-179800</v>
      </c>
      <c r="H18" s="13">
        <v>155500</v>
      </c>
      <c r="I18" s="13">
        <v>-23700</v>
      </c>
      <c r="J18" s="13">
        <v>145100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46400</v>
      </c>
      <c r="F20" s="13">
        <v>18400</v>
      </c>
      <c r="G20" s="13">
        <v>-23400</v>
      </c>
      <c r="H20" s="13">
        <v>51700</v>
      </c>
      <c r="I20" s="13">
        <v>33800</v>
      </c>
      <c r="J20" s="13">
        <v>115000</v>
      </c>
      <c r="K20" s="13"/>
    </row>
    <row r="21" spans="3:11" x14ac:dyDescent="0.2">
      <c r="C21" s="11" t="s">
        <v>33</v>
      </c>
      <c r="D21" s="13">
        <v>286000</v>
      </c>
      <c r="E21" s="13">
        <v>352300</v>
      </c>
      <c r="F21" s="13">
        <v>275000</v>
      </c>
      <c r="G21" s="13">
        <v>143000</v>
      </c>
      <c r="H21" s="13">
        <v>596700</v>
      </c>
      <c r="I21" s="13">
        <v>412200</v>
      </c>
      <c r="J21" s="13">
        <v>679200</v>
      </c>
      <c r="K21" s="13"/>
    </row>
    <row r="22" spans="3:11" x14ac:dyDescent="0.2">
      <c r="C22" s="11" t="s">
        <v>34</v>
      </c>
      <c r="D22" s="13">
        <v>77600</v>
      </c>
      <c r="E22" s="13">
        <v>84700</v>
      </c>
      <c r="F22" s="13">
        <v>141300</v>
      </c>
      <c r="G22" s="13">
        <v>188600</v>
      </c>
      <c r="H22" s="13">
        <v>217600</v>
      </c>
      <c r="I22" s="13">
        <v>241700</v>
      </c>
      <c r="J22" s="13">
        <v>237100</v>
      </c>
      <c r="K22" s="13"/>
    </row>
    <row r="23" spans="3:11" x14ac:dyDescent="0.2">
      <c r="C23" s="11" t="s">
        <v>35</v>
      </c>
      <c r="D23" s="13">
        <v>37700</v>
      </c>
      <c r="E23" s="13">
        <v>102500</v>
      </c>
      <c r="F23" s="13">
        <v>-108400</v>
      </c>
      <c r="G23" s="13">
        <v>-391900</v>
      </c>
      <c r="H23" s="13">
        <v>-10400</v>
      </c>
      <c r="I23" s="13">
        <v>-231600</v>
      </c>
      <c r="J23" s="13">
        <v>23000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>
        <v>900</v>
      </c>
      <c r="G24" s="13">
        <v>12400</v>
      </c>
      <c r="H24" s="13">
        <v>1800</v>
      </c>
      <c r="I24" s="13">
        <v>6300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101800</v>
      </c>
      <c r="F26" s="13">
        <v>-109300</v>
      </c>
      <c r="G26" s="13">
        <v>-404300</v>
      </c>
      <c r="H26" s="13">
        <v>-12200</v>
      </c>
      <c r="I26" s="13">
        <v>-237900</v>
      </c>
      <c r="J26" s="13">
        <v>21100</v>
      </c>
      <c r="K26" s="13"/>
    </row>
    <row r="27" spans="3:11" x14ac:dyDescent="0.2">
      <c r="C27" s="11" t="s">
        <v>38</v>
      </c>
      <c r="D27" s="13">
        <v>15000</v>
      </c>
      <c r="E27" s="13">
        <v>60600</v>
      </c>
      <c r="F27" s="13">
        <v>-145600</v>
      </c>
      <c r="G27" s="13">
        <v>-432600</v>
      </c>
      <c r="H27" s="13">
        <v>-36500</v>
      </c>
      <c r="I27" s="13">
        <v>-263400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225400</v>
      </c>
      <c r="G29" s="13">
        <v>161200</v>
      </c>
      <c r="H29" s="13">
        <v>73400</v>
      </c>
      <c r="I29" s="13">
        <v>167600</v>
      </c>
      <c r="J29" s="13">
        <v>93800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-46400</v>
      </c>
      <c r="F32" s="13">
        <v>-18400</v>
      </c>
      <c r="G32" s="13">
        <v>23400</v>
      </c>
      <c r="H32" s="13">
        <v>-51700</v>
      </c>
      <c r="I32" s="13">
        <v>-33800</v>
      </c>
      <c r="J32" s="13">
        <v>-115000</v>
      </c>
      <c r="K32" s="13"/>
    </row>
    <row r="33" spans="2:11" x14ac:dyDescent="0.2">
      <c r="C33" s="11" t="s">
        <v>44</v>
      </c>
      <c r="D33" s="13">
        <v>15000</v>
      </c>
      <c r="E33" s="13">
        <v>60600</v>
      </c>
      <c r="F33" s="13">
        <v>79800</v>
      </c>
      <c r="G33" s="13">
        <v>-271400</v>
      </c>
      <c r="H33" s="13">
        <v>36900</v>
      </c>
      <c r="I33" s="13">
        <v>-95800</v>
      </c>
      <c r="J33" s="13">
        <v>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60600</v>
      </c>
      <c r="F35" s="13">
        <v>79800</v>
      </c>
      <c r="G35" s="13">
        <v>-271400</v>
      </c>
      <c r="H35" s="13">
        <v>36900</v>
      </c>
      <c r="I35" s="13">
        <v>-95800</v>
      </c>
      <c r="J35" s="13">
        <v>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16100</v>
      </c>
      <c r="F41" s="13">
        <v>11100</v>
      </c>
      <c r="G41" s="13">
        <v>92600</v>
      </c>
      <c r="H41" s="13">
        <v>30400</v>
      </c>
      <c r="I41" s="13">
        <v>22400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74000</v>
      </c>
      <c r="E43" s="13">
        <v>61700</v>
      </c>
      <c r="F43" s="13">
        <v>67300</v>
      </c>
      <c r="G43" s="13">
        <v>167300</v>
      </c>
      <c r="H43" s="13">
        <v>121400</v>
      </c>
      <c r="I43" s="13">
        <v>129100</v>
      </c>
      <c r="J43" s="13">
        <v>132700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6100</v>
      </c>
      <c r="F45" s="13">
        <v>5400</v>
      </c>
      <c r="G45" s="13">
        <v>10800</v>
      </c>
      <c r="H45" s="13">
        <v>26800</v>
      </c>
      <c r="I45" s="13">
        <v>28900</v>
      </c>
      <c r="J45" s="13">
        <v>14500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267300</v>
      </c>
      <c r="E47" s="13">
        <v>492100</v>
      </c>
      <c r="F47" s="13">
        <v>573300</v>
      </c>
      <c r="G47" s="13">
        <v>403500</v>
      </c>
      <c r="H47" s="13">
        <v>503600</v>
      </c>
      <c r="I47" s="13">
        <v>510300</v>
      </c>
      <c r="J47" s="13">
        <v>471100</v>
      </c>
      <c r="K47" s="13"/>
    </row>
    <row r="48" spans="2:11" x14ac:dyDescent="0.2">
      <c r="C48" s="11" t="s">
        <v>56</v>
      </c>
      <c r="D48" s="13">
        <v>3582900</v>
      </c>
      <c r="E48" s="13">
        <v>3442500</v>
      </c>
      <c r="F48" s="13">
        <v>3455500</v>
      </c>
      <c r="G48" s="13">
        <v>6294500</v>
      </c>
      <c r="H48" s="13">
        <v>7247900</v>
      </c>
      <c r="I48" s="13">
        <v>8065300</v>
      </c>
      <c r="J48" s="13">
        <v>8426200</v>
      </c>
      <c r="K48" s="13"/>
    </row>
    <row r="49" spans="3:11" x14ac:dyDescent="0.2">
      <c r="C49" s="11" t="s">
        <v>57</v>
      </c>
      <c r="D49" s="13">
        <v>85400</v>
      </c>
      <c r="E49" s="13">
        <v>54300</v>
      </c>
      <c r="F49" s="13">
        <v>73400</v>
      </c>
      <c r="G49" s="13">
        <v>172400</v>
      </c>
      <c r="H49" s="13">
        <v>228700</v>
      </c>
      <c r="I49" s="13">
        <v>295100</v>
      </c>
      <c r="J49" s="13">
        <v>389200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11200</v>
      </c>
      <c r="F52" s="13">
        <v>8300</v>
      </c>
      <c r="G52" s="13">
        <v>10000</v>
      </c>
      <c r="H52" s="13">
        <v>13500</v>
      </c>
      <c r="I52" s="13">
        <v>16200</v>
      </c>
      <c r="J52" s="13">
        <v>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4108300</v>
      </c>
      <c r="E54" s="13">
        <v>4093600</v>
      </c>
      <c r="F54" s="13">
        <v>4206300</v>
      </c>
      <c r="G54" s="13">
        <v>7170100</v>
      </c>
      <c r="H54" s="13">
        <v>8197500</v>
      </c>
      <c r="I54" s="13">
        <v>9097100</v>
      </c>
      <c r="J54" s="13">
        <v>9519400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175300</v>
      </c>
      <c r="E57" s="13">
        <v>180100</v>
      </c>
      <c r="F57" s="13">
        <v>203700</v>
      </c>
      <c r="G57" s="13">
        <v>344800</v>
      </c>
      <c r="H57" s="13">
        <v>382300</v>
      </c>
      <c r="I57" s="13">
        <v>425500</v>
      </c>
      <c r="J57" s="13">
        <v>448200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54600</v>
      </c>
      <c r="E59" s="13">
        <v>84800</v>
      </c>
      <c r="F59" s="13">
        <v>45300</v>
      </c>
      <c r="G59" s="13">
        <v>78500</v>
      </c>
      <c r="H59" s="13">
        <v>75200</v>
      </c>
      <c r="I59" s="13">
        <v>68600</v>
      </c>
      <c r="J59" s="13">
        <v>61500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1933500</v>
      </c>
      <c r="E61" s="13">
        <v>1847300</v>
      </c>
      <c r="F61" s="13">
        <v>1884400</v>
      </c>
      <c r="G61" s="13">
        <v>3849300</v>
      </c>
      <c r="H61" s="13">
        <v>4494000</v>
      </c>
      <c r="I61" s="13">
        <v>5139500</v>
      </c>
      <c r="J61" s="13">
        <v>5212200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2166800</v>
      </c>
      <c r="E66" s="13">
        <v>2115200</v>
      </c>
      <c r="F66" s="13">
        <v>2136300</v>
      </c>
      <c r="G66" s="13">
        <v>4279100</v>
      </c>
      <c r="H66" s="13">
        <v>4960000</v>
      </c>
      <c r="I66" s="13">
        <v>5641900</v>
      </c>
      <c r="J66" s="13">
        <v>5749200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325000</v>
      </c>
      <c r="E70" s="13">
        <v>325000</v>
      </c>
      <c r="F70" s="13">
        <v>525000</v>
      </c>
      <c r="G70" s="13">
        <v>525000</v>
      </c>
      <c r="H70" s="13">
        <v>350000</v>
      </c>
      <c r="I70" s="13">
        <v>350000</v>
      </c>
      <c r="J70" s="13">
        <v>350000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-4099500</v>
      </c>
      <c r="E72" s="13">
        <v>-4066100</v>
      </c>
      <c r="F72" s="13">
        <v>-3980200</v>
      </c>
      <c r="G72" s="13">
        <v>-3183100</v>
      </c>
      <c r="H72" s="13">
        <v>-2632300</v>
      </c>
      <c r="I72" s="13">
        <v>-2391800</v>
      </c>
      <c r="J72" s="13">
        <v>-2047200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1616500</v>
      </c>
      <c r="E76" s="13">
        <v>1653400</v>
      </c>
      <c r="F76" s="13">
        <v>1545100</v>
      </c>
      <c r="G76" s="13">
        <v>2365900</v>
      </c>
      <c r="H76" s="13">
        <v>2887500</v>
      </c>
      <c r="I76" s="13">
        <v>3105200</v>
      </c>
      <c r="J76" s="13">
        <v>3420200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15000</v>
      </c>
      <c r="E81" s="13">
        <v>60600</v>
      </c>
      <c r="F81" s="13">
        <v>79800</v>
      </c>
      <c r="G81" s="13">
        <v>-271400</v>
      </c>
      <c r="H81" s="13">
        <v>36900</v>
      </c>
      <c r="I81" s="13">
        <v>-95800</v>
      </c>
      <c r="J81" s="13">
        <v>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170700</v>
      </c>
      <c r="E83" s="13">
        <v>165100</v>
      </c>
      <c r="F83" s="13">
        <v>242100</v>
      </c>
      <c r="G83" s="13">
        <v>346200</v>
      </c>
      <c r="H83" s="13">
        <v>389500</v>
      </c>
      <c r="I83" s="13">
        <v>402000</v>
      </c>
      <c r="J83" s="13">
        <v>419100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190200</v>
      </c>
      <c r="E89" s="13">
        <v>270200</v>
      </c>
      <c r="F89" s="13">
        <v>263400</v>
      </c>
      <c r="G89" s="13">
        <v>410400</v>
      </c>
      <c r="H89" s="13">
        <v>460700</v>
      </c>
      <c r="I89" s="13">
        <v>433500</v>
      </c>
      <c r="J89" s="13">
        <v>420300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-185000</v>
      </c>
      <c r="F91" s="13">
        <v>-158600</v>
      </c>
      <c r="G91" s="13">
        <v>-201400</v>
      </c>
      <c r="H91" s="13">
        <v>-308900</v>
      </c>
      <c r="I91" s="13">
        <v>-481700</v>
      </c>
      <c r="J91" s="13">
        <v>-591800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102500</v>
      </c>
      <c r="E94" s="13">
        <v>-10400</v>
      </c>
      <c r="F94" s="13">
        <v>818300</v>
      </c>
      <c r="G94" s="13">
        <v>478600</v>
      </c>
      <c r="H94" s="13">
        <v>473000</v>
      </c>
      <c r="I94" s="13">
        <v>-54600</v>
      </c>
      <c r="J94" s="13">
        <v>153200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-98300</v>
      </c>
      <c r="E96" s="13">
        <v>-180700</v>
      </c>
      <c r="F96" s="13">
        <v>-281300</v>
      </c>
      <c r="G96" s="13">
        <v>-305800</v>
      </c>
      <c r="H96" s="13">
        <v>-293900</v>
      </c>
      <c r="I96" s="13">
        <v>-265300</v>
      </c>
      <c r="J96" s="13">
        <v>-240600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-237400</v>
      </c>
      <c r="E100" s="13">
        <v>-254300</v>
      </c>
      <c r="F100" s="13">
        <v>-1162800</v>
      </c>
      <c r="G100" s="13">
        <v>-833500</v>
      </c>
      <c r="H100" s="13">
        <v>-927000</v>
      </c>
      <c r="I100" s="13">
        <v>-378800</v>
      </c>
      <c r="J100" s="13">
        <v>-638600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-600</v>
      </c>
      <c r="K101" s="13"/>
    </row>
    <row r="102" spans="3:11" x14ac:dyDescent="0.2">
      <c r="C102" s="11" t="s">
        <v>20</v>
      </c>
      <c r="D102" s="13">
        <v>55300</v>
      </c>
      <c r="E102" s="13">
        <v>5500</v>
      </c>
      <c r="F102" s="13">
        <v>-81100</v>
      </c>
      <c r="G102" s="13">
        <v>55500</v>
      </c>
      <c r="H102" s="13">
        <v>6700</v>
      </c>
      <c r="I102" s="13">
        <v>200</v>
      </c>
      <c r="J102" s="13">
        <v>-65700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2704500</v>
      </c>
      <c r="E8" s="13">
        <v>2357500</v>
      </c>
      <c r="F8" s="13">
        <v>2112300</v>
      </c>
      <c r="G8" s="13">
        <v>1861700</v>
      </c>
      <c r="H8" s="13">
        <v>1648200</v>
      </c>
      <c r="I8" s="13">
        <v>1451600</v>
      </c>
      <c r="J8" s="13">
        <v>1176600</v>
      </c>
      <c r="K8" s="13"/>
    </row>
    <row r="9" spans="1:11" x14ac:dyDescent="0.2">
      <c r="C9" s="11" t="s">
        <v>22</v>
      </c>
      <c r="D9" s="13">
        <v>1803200</v>
      </c>
      <c r="E9" s="13">
        <v>1584300</v>
      </c>
      <c r="F9" s="13">
        <v>1434200</v>
      </c>
      <c r="G9" s="13">
        <v>1266200</v>
      </c>
      <c r="H9" s="13">
        <v>1132500</v>
      </c>
      <c r="I9" s="13">
        <v>1022500</v>
      </c>
      <c r="J9" s="13">
        <v>865500</v>
      </c>
      <c r="K9" s="13"/>
    </row>
    <row r="10" spans="1:11" x14ac:dyDescent="0.2">
      <c r="C10" s="11" t="s">
        <v>23</v>
      </c>
      <c r="D10" s="13">
        <v>901300</v>
      </c>
      <c r="E10" s="13">
        <v>773200</v>
      </c>
      <c r="F10" s="13">
        <v>678100</v>
      </c>
      <c r="G10" s="13">
        <v>595500</v>
      </c>
      <c r="H10" s="13">
        <v>515700</v>
      </c>
      <c r="I10" s="13">
        <v>429100</v>
      </c>
      <c r="J10" s="13">
        <v>311100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9100</v>
      </c>
      <c r="E15" s="13">
        <v>6700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2524700</v>
      </c>
      <c r="E17" s="13">
        <v>2232600</v>
      </c>
      <c r="F17" s="13">
        <v>2005000</v>
      </c>
      <c r="G17" s="13">
        <v>1763900</v>
      </c>
      <c r="H17" s="13">
        <v>1574200</v>
      </c>
      <c r="I17" s="13">
        <v>1391800</v>
      </c>
      <c r="J17" s="13">
        <v>1131400</v>
      </c>
      <c r="K17" s="13"/>
    </row>
    <row r="18" spans="3:11" x14ac:dyDescent="0.2">
      <c r="C18" s="11" t="s">
        <v>30</v>
      </c>
      <c r="D18" s="13">
        <v>179800</v>
      </c>
      <c r="E18" s="13">
        <v>124900</v>
      </c>
      <c r="F18" s="13">
        <v>107300</v>
      </c>
      <c r="G18" s="13">
        <v>97800</v>
      </c>
      <c r="H18" s="13">
        <v>74000</v>
      </c>
      <c r="I18" s="13">
        <v>59800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-2500</v>
      </c>
      <c r="F20" s="13">
        <v>-32100</v>
      </c>
      <c r="G20" s="13">
        <v>-25200</v>
      </c>
      <c r="H20" s="13">
        <v>-22100</v>
      </c>
      <c r="I20" s="13">
        <v>-11400</v>
      </c>
      <c r="J20" s="13">
        <v>-9100</v>
      </c>
      <c r="K20" s="13"/>
    </row>
    <row r="21" spans="3:11" x14ac:dyDescent="0.2">
      <c r="C21" s="11" t="s">
        <v>33</v>
      </c>
      <c r="D21" s="13">
        <v>247300</v>
      </c>
      <c r="E21" s="13">
        <v>181900</v>
      </c>
      <c r="F21" s="13">
        <v>127500</v>
      </c>
      <c r="G21" s="13">
        <v>115700</v>
      </c>
      <c r="H21" s="13">
        <v>88900</v>
      </c>
      <c r="I21" s="13">
        <v>79600</v>
      </c>
      <c r="J21" s="13">
        <v>56400</v>
      </c>
      <c r="K21" s="13"/>
    </row>
    <row r="22" spans="3:11" x14ac:dyDescent="0.2">
      <c r="C22" s="11" t="s">
        <v>34</v>
      </c>
      <c r="D22" s="13">
        <v>31300</v>
      </c>
      <c r="E22" s="13">
        <v>30900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148800</v>
      </c>
      <c r="E23" s="13">
        <v>91500</v>
      </c>
      <c r="F23" s="13">
        <v>75200</v>
      </c>
      <c r="G23" s="13">
        <v>72600</v>
      </c>
      <c r="H23" s="13">
        <v>51900</v>
      </c>
      <c r="I23" s="13">
        <v>48400</v>
      </c>
      <c r="J23" s="13">
        <v>36100</v>
      </c>
      <c r="K23" s="13"/>
    </row>
    <row r="24" spans="3:11" x14ac:dyDescent="0.2">
      <c r="C24" s="11" t="s">
        <v>36</v>
      </c>
      <c r="D24" s="13">
        <v>27500</v>
      </c>
      <c r="E24" s="13">
        <v>13800</v>
      </c>
      <c r="F24" s="13">
        <v>200</v>
      </c>
      <c r="G24" s="13">
        <v>21200</v>
      </c>
      <c r="H24" s="13">
        <v>21300</v>
      </c>
      <c r="I24" s="13">
        <v>19500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121300</v>
      </c>
      <c r="E26" s="13">
        <v>77700</v>
      </c>
      <c r="F26" s="13">
        <v>75000</v>
      </c>
      <c r="G26" s="13">
        <v>51400</v>
      </c>
      <c r="H26" s="13">
        <v>30600</v>
      </c>
      <c r="I26" s="13">
        <v>28900</v>
      </c>
      <c r="J26" s="13">
        <v>21700</v>
      </c>
      <c r="K26" s="13"/>
    </row>
    <row r="27" spans="3:11" x14ac:dyDescent="0.2">
      <c r="C27" s="11" t="s">
        <v>38</v>
      </c>
      <c r="D27" s="13">
        <v>121300</v>
      </c>
      <c r="E27" s="13">
        <v>77700</v>
      </c>
      <c r="F27" s="13">
        <v>75000</v>
      </c>
      <c r="G27" s="13">
        <v>51400</v>
      </c>
      <c r="H27" s="13">
        <v>-91400</v>
      </c>
      <c r="I27" s="13">
        <v>-14800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-1100</v>
      </c>
      <c r="G29" s="13">
        <v>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2500</v>
      </c>
      <c r="F32" s="13">
        <v>32100</v>
      </c>
      <c r="G32" s="13">
        <v>25200</v>
      </c>
      <c r="H32" s="13">
        <v>22100</v>
      </c>
      <c r="I32" s="13">
        <v>11400</v>
      </c>
      <c r="J32" s="13">
        <v>9100</v>
      </c>
      <c r="K32" s="13"/>
    </row>
    <row r="33" spans="2:11" x14ac:dyDescent="0.2">
      <c r="C33" s="11" t="s">
        <v>44</v>
      </c>
      <c r="D33" s="13">
        <v>121300</v>
      </c>
      <c r="E33" s="13">
        <v>77700</v>
      </c>
      <c r="F33" s="13">
        <v>73900</v>
      </c>
      <c r="G33" s="13">
        <v>54600</v>
      </c>
      <c r="H33" s="13">
        <v>-91400</v>
      </c>
      <c r="I33" s="13">
        <v>-14800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121300</v>
      </c>
      <c r="E35" s="13">
        <v>77700</v>
      </c>
      <c r="F35" s="13">
        <v>73900</v>
      </c>
      <c r="G35" s="13">
        <v>54600</v>
      </c>
      <c r="H35" s="13">
        <v>-91400</v>
      </c>
      <c r="I35" s="13">
        <v>-14800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19000</v>
      </c>
      <c r="F41" s="13">
        <v>17300</v>
      </c>
      <c r="G41" s="13">
        <v>16700</v>
      </c>
      <c r="H41" s="13">
        <v>16300</v>
      </c>
      <c r="I41" s="13">
        <v>20100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299600</v>
      </c>
      <c r="E43" s="13">
        <v>290400</v>
      </c>
      <c r="F43" s="13">
        <v>295300</v>
      </c>
      <c r="G43" s="13">
        <v>222600</v>
      </c>
      <c r="H43" s="13">
        <v>170600</v>
      </c>
      <c r="I43" s="13">
        <v>144100</v>
      </c>
      <c r="J43" s="13">
        <v>120700</v>
      </c>
      <c r="K43" s="13"/>
    </row>
    <row r="44" spans="2:11" x14ac:dyDescent="0.2">
      <c r="C44" s="11" t="s">
        <v>52</v>
      </c>
      <c r="D44" s="13">
        <v>458600</v>
      </c>
      <c r="E44" s="13">
        <v>427100</v>
      </c>
      <c r="F44" s="13">
        <v>411700</v>
      </c>
      <c r="G44" s="13">
        <v>338300</v>
      </c>
      <c r="H44" s="13">
        <v>289600</v>
      </c>
      <c r="I44" s="13">
        <v>265900</v>
      </c>
      <c r="J44" s="13">
        <v>242100</v>
      </c>
      <c r="K44" s="13"/>
    </row>
    <row r="45" spans="2:11" x14ac:dyDescent="0.2">
      <c r="C45" s="11" t="s">
        <v>53</v>
      </c>
      <c r="D45" s="13">
        <v>38200</v>
      </c>
      <c r="E45" s="13">
        <v>29300</v>
      </c>
      <c r="F45" s="13">
        <v>41100</v>
      </c>
      <c r="G45" s="13">
        <v>24300</v>
      </c>
      <c r="H45" s="13">
        <v>13500</v>
      </c>
      <c r="I45" s="13">
        <v>12100</v>
      </c>
      <c r="J45" s="13">
        <v>22100</v>
      </c>
      <c r="K45" s="13"/>
    </row>
    <row r="46" spans="2:11" x14ac:dyDescent="0.2">
      <c r="C46" s="11" t="s">
        <v>54</v>
      </c>
      <c r="D46" s="13">
        <v>851600</v>
      </c>
      <c r="E46" s="13">
        <v>765800</v>
      </c>
      <c r="F46" s="13">
        <v>765400</v>
      </c>
      <c r="G46" s="13">
        <v>601900</v>
      </c>
      <c r="H46" s="13">
        <v>490000</v>
      </c>
      <c r="I46" s="13">
        <v>442200</v>
      </c>
      <c r="J46" s="13">
        <v>395500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390000</v>
      </c>
      <c r="E48" s="13">
        <v>339400</v>
      </c>
      <c r="F48" s="13">
        <v>88400</v>
      </c>
      <c r="G48" s="13">
        <v>75500</v>
      </c>
      <c r="H48" s="13">
        <v>69800</v>
      </c>
      <c r="I48" s="13">
        <v>66200</v>
      </c>
      <c r="J48" s="13">
        <v>53500</v>
      </c>
      <c r="K48" s="13"/>
    </row>
    <row r="49" spans="3:11" x14ac:dyDescent="0.2">
      <c r="C49" s="11" t="s">
        <v>57</v>
      </c>
      <c r="D49" s="13">
        <v>446900</v>
      </c>
      <c r="E49" s="13">
        <v>331900</v>
      </c>
      <c r="F49" s="13">
        <v>304000</v>
      </c>
      <c r="G49" s="13">
        <v>219300</v>
      </c>
      <c r="H49" s="13">
        <v>174100</v>
      </c>
      <c r="I49" s="13">
        <v>152300</v>
      </c>
      <c r="J49" s="13">
        <v>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6200</v>
      </c>
      <c r="F52" s="13">
        <v>10700</v>
      </c>
      <c r="G52" s="13">
        <v>14000</v>
      </c>
      <c r="H52" s="13">
        <v>8700</v>
      </c>
      <c r="I52" s="13">
        <v>8000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1695700</v>
      </c>
      <c r="E54" s="13">
        <v>1443300</v>
      </c>
      <c r="F54" s="13">
        <v>1168500</v>
      </c>
      <c r="G54" s="13">
        <v>910700</v>
      </c>
      <c r="H54" s="13">
        <v>742600</v>
      </c>
      <c r="I54" s="13">
        <v>668700</v>
      </c>
      <c r="J54" s="13">
        <v>555700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172800</v>
      </c>
      <c r="E57" s="13">
        <v>162200</v>
      </c>
      <c r="F57" s="13">
        <v>184600</v>
      </c>
      <c r="G57" s="13">
        <v>124100</v>
      </c>
      <c r="H57" s="13">
        <v>108300</v>
      </c>
      <c r="I57" s="13">
        <v>86400</v>
      </c>
      <c r="J57" s="13">
        <v>81000</v>
      </c>
      <c r="K57" s="13"/>
    </row>
    <row r="58" spans="3:11" x14ac:dyDescent="0.2">
      <c r="C58" s="11" t="s">
        <v>66</v>
      </c>
      <c r="D58" s="13">
        <v>12000</v>
      </c>
      <c r="E58" s="13">
        <v>11200</v>
      </c>
      <c r="F58" s="13">
        <v>9700</v>
      </c>
      <c r="G58" s="13">
        <v>8400</v>
      </c>
      <c r="H58" s="13">
        <v>7300</v>
      </c>
      <c r="I58" s="13">
        <v>4600</v>
      </c>
      <c r="J58" s="13">
        <v>4100</v>
      </c>
      <c r="K58" s="13"/>
    </row>
    <row r="59" spans="3:11" x14ac:dyDescent="0.2">
      <c r="C59" s="11" t="s">
        <v>67</v>
      </c>
      <c r="D59" s="13">
        <v>183800</v>
      </c>
      <c r="E59" s="13">
        <v>137400</v>
      </c>
      <c r="F59" s="13">
        <v>88100</v>
      </c>
      <c r="G59" s="13">
        <v>73300</v>
      </c>
      <c r="H59" s="13">
        <v>69900</v>
      </c>
      <c r="I59" s="13">
        <v>53800</v>
      </c>
      <c r="J59" s="13">
        <v>28000</v>
      </c>
      <c r="K59" s="13"/>
    </row>
    <row r="60" spans="3:11" x14ac:dyDescent="0.2">
      <c r="C60" s="11" t="s">
        <v>68</v>
      </c>
      <c r="D60" s="13">
        <v>368600</v>
      </c>
      <c r="E60" s="13">
        <v>310800</v>
      </c>
      <c r="F60" s="13">
        <v>282400</v>
      </c>
      <c r="G60" s="13">
        <v>205800</v>
      </c>
      <c r="H60" s="13">
        <v>185500</v>
      </c>
      <c r="I60" s="13">
        <v>144800</v>
      </c>
      <c r="J60" s="13">
        <v>113100</v>
      </c>
      <c r="K60" s="13"/>
    </row>
    <row r="61" spans="3:11" x14ac:dyDescent="0.2">
      <c r="C61" s="11" t="s">
        <v>69</v>
      </c>
      <c r="D61" s="13">
        <v>293100</v>
      </c>
      <c r="E61" s="13">
        <v>536600</v>
      </c>
      <c r="F61" s="13">
        <v>563200</v>
      </c>
      <c r="G61" s="13">
        <v>466900</v>
      </c>
      <c r="H61" s="13">
        <v>379200</v>
      </c>
      <c r="I61" s="13">
        <v>184200</v>
      </c>
      <c r="J61" s="13">
        <v>128300</v>
      </c>
      <c r="K61" s="13"/>
    </row>
    <row r="62" spans="3:11" x14ac:dyDescent="0.2">
      <c r="C62" s="11" t="s">
        <v>70</v>
      </c>
      <c r="D62" s="13">
        <v>239000</v>
      </c>
      <c r="E62" s="13">
        <v>202700</v>
      </c>
      <c r="F62" s="13">
        <v>21100</v>
      </c>
      <c r="G62" s="13">
        <v>25200</v>
      </c>
      <c r="H62" s="13">
        <v>29100</v>
      </c>
      <c r="I62" s="13">
        <v>35100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900700</v>
      </c>
      <c r="E66" s="13">
        <v>1050100</v>
      </c>
      <c r="F66" s="13">
        <v>866700</v>
      </c>
      <c r="G66" s="13">
        <v>697900</v>
      </c>
      <c r="H66" s="13">
        <v>593800</v>
      </c>
      <c r="I66" s="13">
        <v>364100</v>
      </c>
      <c r="J66" s="13">
        <v>284300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216800</v>
      </c>
      <c r="J70" s="13">
        <v>192600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259100</v>
      </c>
      <c r="E72" s="13">
        <v>137800</v>
      </c>
      <c r="F72" s="13">
        <v>60100</v>
      </c>
      <c r="G72" s="13">
        <v>-15100</v>
      </c>
      <c r="H72" s="13">
        <v>-69700</v>
      </c>
      <c r="I72" s="13">
        <v>-24200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795000</v>
      </c>
      <c r="E76" s="13">
        <v>393200</v>
      </c>
      <c r="F76" s="13">
        <v>301800</v>
      </c>
      <c r="G76" s="13">
        <v>212800</v>
      </c>
      <c r="H76" s="13">
        <v>148800</v>
      </c>
      <c r="I76" s="13">
        <v>87800</v>
      </c>
      <c r="J76" s="13">
        <v>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121300</v>
      </c>
      <c r="E81" s="13">
        <v>77700</v>
      </c>
      <c r="F81" s="13">
        <v>73900</v>
      </c>
      <c r="G81" s="13">
        <v>54600</v>
      </c>
      <c r="H81" s="13">
        <v>-91400</v>
      </c>
      <c r="I81" s="13">
        <v>-14800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59500</v>
      </c>
      <c r="F83" s="13">
        <v>52300</v>
      </c>
      <c r="G83" s="13">
        <v>43100</v>
      </c>
      <c r="H83" s="13">
        <v>37000</v>
      </c>
      <c r="I83" s="13">
        <v>31200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229400</v>
      </c>
      <c r="E89" s="13">
        <v>130800</v>
      </c>
      <c r="F89" s="13">
        <v>78100</v>
      </c>
      <c r="G89" s="13">
        <v>16300</v>
      </c>
      <c r="H89" s="13">
        <v>72900</v>
      </c>
      <c r="I89" s="13">
        <v>71000</v>
      </c>
      <c r="J89" s="13">
        <v>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-19500</v>
      </c>
      <c r="F91" s="13">
        <v>-14900</v>
      </c>
      <c r="G91" s="13">
        <v>-14500</v>
      </c>
      <c r="H91" s="13">
        <v>-8800</v>
      </c>
      <c r="I91" s="13">
        <v>-10500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-184200</v>
      </c>
      <c r="E94" s="13">
        <v>-91900</v>
      </c>
      <c r="F94" s="13">
        <v>-164100</v>
      </c>
      <c r="G94" s="13">
        <v>-98600</v>
      </c>
      <c r="H94" s="13">
        <v>-74900</v>
      </c>
      <c r="I94" s="13">
        <v>-111000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-176000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-37300</v>
      </c>
      <c r="F100" s="13">
        <v>86800</v>
      </c>
      <c r="G100" s="13">
        <v>82500</v>
      </c>
      <c r="H100" s="13">
        <v>-1800</v>
      </c>
      <c r="I100" s="13">
        <v>49700</v>
      </c>
      <c r="J100" s="13">
        <v>-34200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200</v>
      </c>
      <c r="H101" s="13">
        <v>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36200</v>
      </c>
      <c r="E102" s="13">
        <v>1700</v>
      </c>
      <c r="F102" s="13">
        <v>600</v>
      </c>
      <c r="G102" s="13">
        <v>400</v>
      </c>
      <c r="H102" s="13">
        <v>-3800</v>
      </c>
      <c r="I102" s="13">
        <v>9500</v>
      </c>
      <c r="J102" s="13">
        <v>-8700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116200</v>
      </c>
      <c r="E8" s="13">
        <v>84100</v>
      </c>
      <c r="F8" s="13">
        <v>85200</v>
      </c>
      <c r="G8" s="13">
        <v>101100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58200</v>
      </c>
      <c r="E9" s="13">
        <v>44500</v>
      </c>
      <c r="F9" s="13">
        <v>49000</v>
      </c>
      <c r="G9" s="13">
        <v>53100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57900</v>
      </c>
      <c r="E10" s="13">
        <v>39600</v>
      </c>
      <c r="F10" s="13">
        <v>36200</v>
      </c>
      <c r="G10" s="13">
        <v>47900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23800</v>
      </c>
      <c r="F12" s="13">
        <v>22800</v>
      </c>
      <c r="G12" s="13">
        <v>21000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</v>
      </c>
      <c r="E17" s="13">
        <v>88900</v>
      </c>
      <c r="F17" s="13">
        <v>93000</v>
      </c>
      <c r="G17" s="13">
        <v>95500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-8600</v>
      </c>
      <c r="E18" s="13">
        <v>-4900</v>
      </c>
      <c r="F18" s="13">
        <v>-7800</v>
      </c>
      <c r="G18" s="13">
        <v>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3400</v>
      </c>
      <c r="F21" s="13">
        <v>-400</v>
      </c>
      <c r="G21" s="13">
        <v>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1700</v>
      </c>
      <c r="F22" s="13">
        <v>1500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-6600</v>
      </c>
      <c r="F23" s="13">
        <v>-9400</v>
      </c>
      <c r="G23" s="13">
        <v>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-6600</v>
      </c>
      <c r="F26" s="13">
        <v>-9300</v>
      </c>
      <c r="G26" s="13">
        <v>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-6600</v>
      </c>
      <c r="F27" s="13">
        <v>-9300</v>
      </c>
      <c r="G27" s="13">
        <v>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-6600</v>
      </c>
      <c r="F33" s="13">
        <v>-9300</v>
      </c>
      <c r="G33" s="13">
        <v>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-6600</v>
      </c>
      <c r="F35" s="13">
        <v>-9300</v>
      </c>
      <c r="G35" s="13">
        <v>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63400</v>
      </c>
      <c r="F41" s="13">
        <v>7900</v>
      </c>
      <c r="G41" s="13">
        <v>9100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</v>
      </c>
      <c r="E43" s="13">
        <v>18700</v>
      </c>
      <c r="F43" s="13">
        <v>20600</v>
      </c>
      <c r="G43" s="13">
        <v>22600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12300</v>
      </c>
      <c r="E44" s="13">
        <v>11900</v>
      </c>
      <c r="F44" s="13">
        <v>20500</v>
      </c>
      <c r="G44" s="13">
        <v>15400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5600</v>
      </c>
      <c r="F45" s="13">
        <v>4100</v>
      </c>
      <c r="G45" s="13">
        <v>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113200</v>
      </c>
      <c r="E46" s="13">
        <v>99700</v>
      </c>
      <c r="F46" s="13">
        <v>53100</v>
      </c>
      <c r="G46" s="13">
        <v>53700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20600</v>
      </c>
      <c r="E48" s="13">
        <v>19100</v>
      </c>
      <c r="F48" s="13">
        <v>11300</v>
      </c>
      <c r="G48" s="13">
        <v>12700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4500</v>
      </c>
      <c r="F49" s="13">
        <v>8100</v>
      </c>
      <c r="G49" s="13">
        <v>8100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136000</v>
      </c>
      <c r="E54" s="13">
        <v>123400</v>
      </c>
      <c r="F54" s="13">
        <v>72700</v>
      </c>
      <c r="G54" s="13">
        <v>74700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3900</v>
      </c>
      <c r="F57" s="13">
        <v>5000</v>
      </c>
      <c r="G57" s="13">
        <v>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41000</v>
      </c>
      <c r="F58" s="13">
        <v>46000</v>
      </c>
      <c r="G58" s="13">
        <v>43000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8400</v>
      </c>
      <c r="F59" s="13">
        <v>7700</v>
      </c>
      <c r="G59" s="13">
        <v>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53300</v>
      </c>
      <c r="F60" s="13">
        <v>58700</v>
      </c>
      <c r="G60" s="13">
        <v>54400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7900</v>
      </c>
      <c r="F62" s="13">
        <v>3000</v>
      </c>
      <c r="G62" s="13">
        <v>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61300</v>
      </c>
      <c r="F66" s="13">
        <v>61700</v>
      </c>
      <c r="G66" s="13">
        <v>57100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-63400</v>
      </c>
      <c r="E72" s="13">
        <v>-54000</v>
      </c>
      <c r="F72" s="13">
        <v>-47400</v>
      </c>
      <c r="G72" s="13">
        <v>-38100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109900</v>
      </c>
      <c r="E76" s="13">
        <v>62100</v>
      </c>
      <c r="F76" s="13">
        <v>11000</v>
      </c>
      <c r="G76" s="13">
        <v>17700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-6600</v>
      </c>
      <c r="F81" s="13">
        <v>-9300</v>
      </c>
      <c r="G81" s="13">
        <v>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8300</v>
      </c>
      <c r="F83" s="13">
        <v>7400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7400</v>
      </c>
      <c r="F89" s="13">
        <v>-1000</v>
      </c>
      <c r="G89" s="13">
        <v>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-1400</v>
      </c>
      <c r="F91" s="13">
        <v>-2300</v>
      </c>
      <c r="G91" s="13">
        <v>-4700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-3200</v>
      </c>
      <c r="F94" s="13">
        <v>-5000</v>
      </c>
      <c r="G94" s="13">
        <v>-8000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51400</v>
      </c>
      <c r="F100" s="13">
        <v>4900</v>
      </c>
      <c r="G100" s="13">
        <v>8700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55500</v>
      </c>
      <c r="F102" s="13">
        <v>-1200</v>
      </c>
      <c r="G102" s="13">
        <v>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2241600</v>
      </c>
      <c r="E8" s="13">
        <v>2309400</v>
      </c>
      <c r="F8" s="13">
        <v>1969900</v>
      </c>
      <c r="G8" s="13">
        <v>1465100</v>
      </c>
      <c r="H8" s="13">
        <v>1193400</v>
      </c>
      <c r="I8" s="13">
        <v>1046800</v>
      </c>
      <c r="J8" s="13">
        <v>891900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304800</v>
      </c>
      <c r="E17" s="13">
        <v>319200</v>
      </c>
      <c r="F17" s="13">
        <v>163800</v>
      </c>
      <c r="G17" s="13">
        <v>137100</v>
      </c>
      <c r="H17" s="13">
        <v>149600</v>
      </c>
      <c r="I17" s="13">
        <v>136000</v>
      </c>
      <c r="J17" s="13">
        <v>94800</v>
      </c>
      <c r="K17" s="13"/>
    </row>
    <row r="18" spans="3:11" x14ac:dyDescent="0.2">
      <c r="C18" s="11" t="s">
        <v>30</v>
      </c>
      <c r="D18" s="13">
        <v>1936800</v>
      </c>
      <c r="E18" s="13">
        <v>1990200</v>
      </c>
      <c r="F18" s="13">
        <v>1806100</v>
      </c>
      <c r="G18" s="13">
        <v>1328100</v>
      </c>
      <c r="H18" s="13">
        <v>1043800</v>
      </c>
      <c r="I18" s="13">
        <v>910700</v>
      </c>
      <c r="J18" s="13">
        <v>797100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-194900</v>
      </c>
      <c r="E20" s="13">
        <v>-379800</v>
      </c>
      <c r="F20" s="13">
        <v>-443200</v>
      </c>
      <c r="G20" s="13">
        <v>-453400</v>
      </c>
      <c r="H20" s="13">
        <v>-403200</v>
      </c>
      <c r="I20" s="13">
        <v>-307200</v>
      </c>
      <c r="J20" s="13">
        <v>-134900</v>
      </c>
      <c r="K20" s="13"/>
    </row>
    <row r="21" spans="3:11" x14ac:dyDescent="0.2">
      <c r="C21" s="11" t="s">
        <v>33</v>
      </c>
      <c r="D21" s="13">
        <v>1842700</v>
      </c>
      <c r="E21" s="13">
        <v>1693100</v>
      </c>
      <c r="F21" s="13">
        <v>1420800</v>
      </c>
      <c r="G21" s="13">
        <v>930800</v>
      </c>
      <c r="H21" s="13">
        <v>687400</v>
      </c>
      <c r="I21" s="13">
        <v>643600</v>
      </c>
      <c r="J21" s="13">
        <v>701900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1741900</v>
      </c>
      <c r="E23" s="13">
        <v>1610400</v>
      </c>
      <c r="F23" s="13">
        <v>1362900</v>
      </c>
      <c r="G23" s="13">
        <v>874600</v>
      </c>
      <c r="H23" s="13">
        <v>640600</v>
      </c>
      <c r="I23" s="13">
        <v>603600</v>
      </c>
      <c r="J23" s="13">
        <v>662200</v>
      </c>
      <c r="K23" s="13"/>
    </row>
    <row r="24" spans="3:11" x14ac:dyDescent="0.2">
      <c r="C24" s="11" t="s">
        <v>36</v>
      </c>
      <c r="D24" s="13">
        <v>447600</v>
      </c>
      <c r="E24" s="13">
        <v>425700</v>
      </c>
      <c r="F24" s="13">
        <v>351600</v>
      </c>
      <c r="G24" s="13">
        <v>317900</v>
      </c>
      <c r="H24" s="13">
        <v>250300</v>
      </c>
      <c r="I24" s="13">
        <v>228800</v>
      </c>
      <c r="J24" s="13">
        <v>183500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1294300</v>
      </c>
      <c r="E26" s="13">
        <v>1184700</v>
      </c>
      <c r="F26" s="13">
        <v>1011300</v>
      </c>
      <c r="G26" s="13">
        <v>556800</v>
      </c>
      <c r="H26" s="13">
        <v>390300</v>
      </c>
      <c r="I26" s="13">
        <v>374800</v>
      </c>
      <c r="J26" s="13">
        <v>478700</v>
      </c>
      <c r="K26" s="13"/>
    </row>
    <row r="27" spans="3:11" x14ac:dyDescent="0.2">
      <c r="C27" s="11" t="s">
        <v>38</v>
      </c>
      <c r="D27" s="13">
        <v>1191200</v>
      </c>
      <c r="E27" s="13">
        <v>1136900</v>
      </c>
      <c r="F27" s="13">
        <v>973800</v>
      </c>
      <c r="G27" s="13">
        <v>528100</v>
      </c>
      <c r="H27" s="13">
        <v>382700</v>
      </c>
      <c r="I27" s="13">
        <v>343900</v>
      </c>
      <c r="J27" s="13">
        <v>263900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194900</v>
      </c>
      <c r="E32" s="13">
        <v>379800</v>
      </c>
      <c r="F32" s="13">
        <v>443200</v>
      </c>
      <c r="G32" s="13">
        <v>453400</v>
      </c>
      <c r="H32" s="13">
        <v>403200</v>
      </c>
      <c r="I32" s="13">
        <v>307200</v>
      </c>
      <c r="J32" s="13">
        <v>134900</v>
      </c>
      <c r="K32" s="13"/>
    </row>
    <row r="33" spans="2:11" x14ac:dyDescent="0.2">
      <c r="C33" s="11" t="s">
        <v>44</v>
      </c>
      <c r="D33" s="13">
        <v>1191200</v>
      </c>
      <c r="E33" s="13">
        <v>1136900</v>
      </c>
      <c r="F33" s="13">
        <v>973800</v>
      </c>
      <c r="G33" s="13">
        <v>490500</v>
      </c>
      <c r="H33" s="13">
        <v>382700</v>
      </c>
      <c r="I33" s="13">
        <v>343900</v>
      </c>
      <c r="J33" s="13">
        <v>263900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1191200</v>
      </c>
      <c r="E35" s="13">
        <v>1136900</v>
      </c>
      <c r="F35" s="13">
        <v>973800</v>
      </c>
      <c r="G35" s="13">
        <v>490500</v>
      </c>
      <c r="H35" s="13">
        <v>382700</v>
      </c>
      <c r="I35" s="13">
        <v>343900</v>
      </c>
      <c r="J35" s="13">
        <v>263900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17447900</v>
      </c>
      <c r="E41" s="13">
        <v>6492400</v>
      </c>
      <c r="F41" s="13">
        <v>3445000</v>
      </c>
      <c r="G41" s="13">
        <v>2672300</v>
      </c>
      <c r="H41" s="13">
        <v>2545800</v>
      </c>
      <c r="I41" s="13">
        <v>1503300</v>
      </c>
      <c r="J41" s="13">
        <v>1796100</v>
      </c>
      <c r="K41" s="13"/>
    </row>
    <row r="42" spans="2:11" x14ac:dyDescent="0.2">
      <c r="C42" s="11" t="s">
        <v>50</v>
      </c>
      <c r="D42" s="13">
        <v>2008100</v>
      </c>
      <c r="E42" s="13">
        <v>1520700</v>
      </c>
      <c r="F42" s="13">
        <v>1127700</v>
      </c>
      <c r="G42" s="13">
        <v>971800</v>
      </c>
      <c r="H42" s="13">
        <v>666900</v>
      </c>
      <c r="I42" s="13">
        <v>680800</v>
      </c>
      <c r="J42" s="13">
        <v>1797000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570400</v>
      </c>
      <c r="E47" s="13">
        <v>375500</v>
      </c>
      <c r="F47" s="13">
        <v>257000</v>
      </c>
      <c r="G47" s="13">
        <v>222200</v>
      </c>
      <c r="H47" s="13">
        <v>223400</v>
      </c>
      <c r="I47" s="13">
        <v>226200</v>
      </c>
      <c r="J47" s="13">
        <v>142700</v>
      </c>
      <c r="K47" s="13"/>
    </row>
    <row r="48" spans="2:11" x14ac:dyDescent="0.2">
      <c r="C48" s="11" t="s">
        <v>56</v>
      </c>
      <c r="D48" s="13">
        <v>385800</v>
      </c>
      <c r="E48" s="13">
        <v>359200</v>
      </c>
      <c r="F48" s="13">
        <v>129200</v>
      </c>
      <c r="G48" s="13">
        <v>128700</v>
      </c>
      <c r="H48" s="13">
        <v>120700</v>
      </c>
      <c r="I48" s="13">
        <v>102600</v>
      </c>
      <c r="J48" s="13">
        <v>159700</v>
      </c>
      <c r="K48" s="13"/>
    </row>
    <row r="49" spans="3:11" x14ac:dyDescent="0.2">
      <c r="C49" s="11" t="s">
        <v>57</v>
      </c>
      <c r="D49" s="13">
        <v>204100</v>
      </c>
      <c r="E49" s="13">
        <v>187200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28400</v>
      </c>
      <c r="F52" s="13">
        <v>65400</v>
      </c>
      <c r="G52" s="13">
        <v>63800</v>
      </c>
      <c r="H52" s="13">
        <v>71800</v>
      </c>
      <c r="I52" s="13">
        <v>73900</v>
      </c>
      <c r="J52" s="13">
        <v>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115511000</v>
      </c>
      <c r="E54" s="13">
        <v>71004900</v>
      </c>
      <c r="F54" s="13">
        <v>56928000</v>
      </c>
      <c r="G54" s="13">
        <v>51214500</v>
      </c>
      <c r="H54" s="13">
        <v>44683700</v>
      </c>
      <c r="I54" s="13">
        <v>44686700</v>
      </c>
      <c r="J54" s="13">
        <v>39337900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804900</v>
      </c>
      <c r="E59" s="13">
        <v>573200</v>
      </c>
      <c r="F59" s="13">
        <v>224400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843600</v>
      </c>
      <c r="E61" s="13">
        <v>348000</v>
      </c>
      <c r="F61" s="13">
        <v>696500</v>
      </c>
      <c r="G61" s="13">
        <v>695500</v>
      </c>
      <c r="H61" s="13">
        <v>795700</v>
      </c>
      <c r="I61" s="13">
        <v>796700</v>
      </c>
      <c r="J61" s="13">
        <v>451400</v>
      </c>
      <c r="K61" s="13"/>
    </row>
    <row r="62" spans="3:11" x14ac:dyDescent="0.2">
      <c r="C62" s="11" t="s">
        <v>70</v>
      </c>
      <c r="D62" s="13">
        <v>173000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107291000</v>
      </c>
      <c r="E66" s="13">
        <v>64534600</v>
      </c>
      <c r="F66" s="13">
        <v>51811800</v>
      </c>
      <c r="G66" s="13">
        <v>47034700</v>
      </c>
      <c r="H66" s="13">
        <v>41041100</v>
      </c>
      <c r="I66" s="13">
        <v>41488600</v>
      </c>
      <c r="J66" s="13">
        <v>36524800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340100</v>
      </c>
      <c r="E70" s="13">
        <v>340100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5671700</v>
      </c>
      <c r="E72" s="13">
        <v>4575600</v>
      </c>
      <c r="F72" s="13">
        <v>3791800</v>
      </c>
      <c r="G72" s="13">
        <v>2866800</v>
      </c>
      <c r="H72" s="13">
        <v>2376300</v>
      </c>
      <c r="I72" s="13">
        <v>1993600</v>
      </c>
      <c r="J72" s="13">
        <v>1650000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7879600</v>
      </c>
      <c r="E76" s="13">
        <v>6130200</v>
      </c>
      <c r="F76" s="13">
        <v>5116200</v>
      </c>
      <c r="G76" s="13">
        <v>4179800</v>
      </c>
      <c r="H76" s="13">
        <v>3642600</v>
      </c>
      <c r="I76" s="13">
        <v>3198100</v>
      </c>
      <c r="J76" s="13">
        <v>2813100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1191200</v>
      </c>
      <c r="E81" s="13">
        <v>1136900</v>
      </c>
      <c r="F81" s="13">
        <v>973800</v>
      </c>
      <c r="G81" s="13">
        <v>490500</v>
      </c>
      <c r="H81" s="13">
        <v>382700</v>
      </c>
      <c r="I81" s="13">
        <v>343900</v>
      </c>
      <c r="J81" s="13">
        <v>263900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100800</v>
      </c>
      <c r="E83" s="13">
        <v>82700</v>
      </c>
      <c r="F83" s="13">
        <v>57900</v>
      </c>
      <c r="G83" s="13">
        <v>56100</v>
      </c>
      <c r="H83" s="13">
        <v>46800</v>
      </c>
      <c r="I83" s="13">
        <v>40000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1445500</v>
      </c>
      <c r="E89" s="13">
        <v>1164100</v>
      </c>
      <c r="F89" s="13">
        <v>933600</v>
      </c>
      <c r="G89" s="13">
        <v>646900</v>
      </c>
      <c r="H89" s="13">
        <v>471800</v>
      </c>
      <c r="I89" s="13">
        <v>339200</v>
      </c>
      <c r="J89" s="13">
        <v>255500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-87400</v>
      </c>
      <c r="E91" s="13">
        <v>-65500</v>
      </c>
      <c r="F91" s="13">
        <v>-45900</v>
      </c>
      <c r="G91" s="13">
        <v>-50900</v>
      </c>
      <c r="H91" s="13">
        <v>-53300</v>
      </c>
      <c r="I91" s="13">
        <v>-53900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-31205700</v>
      </c>
      <c r="E94" s="13">
        <v>-9371900</v>
      </c>
      <c r="F94" s="13">
        <v>-4800400</v>
      </c>
      <c r="G94" s="13">
        <v>-5970500</v>
      </c>
      <c r="H94" s="13">
        <v>981600</v>
      </c>
      <c r="I94" s="13">
        <v>-6495700</v>
      </c>
      <c r="J94" s="13">
        <v>-12233900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40653200</v>
      </c>
      <c r="E100" s="13">
        <v>11418000</v>
      </c>
      <c r="F100" s="13">
        <v>4515300</v>
      </c>
      <c r="G100" s="13">
        <v>5701000</v>
      </c>
      <c r="H100" s="13">
        <v>-410800</v>
      </c>
      <c r="I100" s="13">
        <v>5848800</v>
      </c>
      <c r="J100" s="13">
        <v>12250600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10893000</v>
      </c>
      <c r="E102" s="13">
        <v>3210200</v>
      </c>
      <c r="F102" s="13">
        <v>648500</v>
      </c>
      <c r="G102" s="13">
        <v>377300</v>
      </c>
      <c r="H102" s="13">
        <v>1042500</v>
      </c>
      <c r="I102" s="13">
        <v>-307800</v>
      </c>
      <c r="J102" s="13">
        <v>272200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356600</v>
      </c>
      <c r="E8" s="13">
        <v>1487600</v>
      </c>
      <c r="F8" s="13">
        <v>1463700</v>
      </c>
      <c r="G8" s="13">
        <v>1359100</v>
      </c>
      <c r="H8" s="13">
        <v>1319400</v>
      </c>
      <c r="I8" s="13">
        <v>1263900</v>
      </c>
      <c r="J8" s="13">
        <v>1175800</v>
      </c>
      <c r="K8" s="13"/>
    </row>
    <row r="9" spans="1:11" x14ac:dyDescent="0.2">
      <c r="C9" s="11" t="s">
        <v>22</v>
      </c>
      <c r="D9" s="13">
        <v>34100</v>
      </c>
      <c r="E9" s="13">
        <v>130300</v>
      </c>
      <c r="F9" s="13">
        <v>121800</v>
      </c>
      <c r="G9" s="13">
        <v>110400</v>
      </c>
      <c r="H9" s="13">
        <v>109600</v>
      </c>
      <c r="I9" s="13">
        <v>100700</v>
      </c>
      <c r="J9" s="13">
        <v>90500</v>
      </c>
      <c r="K9" s="13"/>
    </row>
    <row r="10" spans="1:11" x14ac:dyDescent="0.2">
      <c r="C10" s="11" t="s">
        <v>23</v>
      </c>
      <c r="D10" s="13">
        <v>322500</v>
      </c>
      <c r="E10" s="13">
        <v>1357300</v>
      </c>
      <c r="F10" s="13">
        <v>1341900</v>
      </c>
      <c r="G10" s="13">
        <v>1248700</v>
      </c>
      <c r="H10" s="13">
        <v>1209800</v>
      </c>
      <c r="I10" s="13">
        <v>1163200</v>
      </c>
      <c r="J10" s="13">
        <v>1085300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6500</v>
      </c>
      <c r="F14" s="13">
        <v>0</v>
      </c>
      <c r="G14" s="13">
        <v>37100</v>
      </c>
      <c r="H14" s="13">
        <v>2900</v>
      </c>
      <c r="I14" s="13">
        <v>6600</v>
      </c>
      <c r="J14" s="13">
        <v>0</v>
      </c>
      <c r="K14" s="13"/>
    </row>
    <row r="15" spans="1:11" x14ac:dyDescent="0.2">
      <c r="C15" s="11" t="s">
        <v>28</v>
      </c>
      <c r="D15" s="13">
        <v>120200</v>
      </c>
      <c r="E15" s="13">
        <v>118200</v>
      </c>
      <c r="F15" s="13">
        <v>115700</v>
      </c>
      <c r="G15" s="13">
        <v>111700</v>
      </c>
      <c r="H15" s="13">
        <v>106900</v>
      </c>
      <c r="I15" s="13">
        <v>107400</v>
      </c>
      <c r="J15" s="13">
        <v>108100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692200</v>
      </c>
      <c r="E17" s="13">
        <v>1057800</v>
      </c>
      <c r="F17" s="13">
        <v>939200</v>
      </c>
      <c r="G17" s="13">
        <v>926800</v>
      </c>
      <c r="H17" s="13">
        <v>1000600</v>
      </c>
      <c r="I17" s="13">
        <v>914700</v>
      </c>
      <c r="J17" s="13">
        <v>947000</v>
      </c>
      <c r="K17" s="13"/>
    </row>
    <row r="18" spans="3:11" x14ac:dyDescent="0.2">
      <c r="C18" s="11" t="s">
        <v>30</v>
      </c>
      <c r="D18" s="13">
        <v>-335700</v>
      </c>
      <c r="E18" s="13">
        <v>429800</v>
      </c>
      <c r="F18" s="13">
        <v>524500</v>
      </c>
      <c r="G18" s="13">
        <v>432300</v>
      </c>
      <c r="H18" s="13">
        <v>318800</v>
      </c>
      <c r="I18" s="13">
        <v>349200</v>
      </c>
      <c r="J18" s="13">
        <v>228800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-3300</v>
      </c>
      <c r="F20" s="13">
        <v>-4600</v>
      </c>
      <c r="G20" s="13">
        <v>-3500</v>
      </c>
      <c r="H20" s="13">
        <v>-3100</v>
      </c>
      <c r="I20" s="13">
        <v>-9800</v>
      </c>
      <c r="J20" s="13">
        <v>4300</v>
      </c>
      <c r="K20" s="13"/>
    </row>
    <row r="21" spans="3:11" x14ac:dyDescent="0.2">
      <c r="C21" s="11" t="s">
        <v>33</v>
      </c>
      <c r="D21" s="13">
        <v>-247500</v>
      </c>
      <c r="E21" s="13">
        <v>544700</v>
      </c>
      <c r="F21" s="13">
        <v>635600</v>
      </c>
      <c r="G21" s="13">
        <v>540500</v>
      </c>
      <c r="H21" s="13">
        <v>422500</v>
      </c>
      <c r="I21" s="13">
        <v>446800</v>
      </c>
      <c r="J21" s="13">
        <v>341200</v>
      </c>
      <c r="K21" s="13"/>
    </row>
    <row r="22" spans="3:11" x14ac:dyDescent="0.2">
      <c r="C22" s="11" t="s">
        <v>34</v>
      </c>
      <c r="D22" s="13">
        <v>155400</v>
      </c>
      <c r="E22" s="13">
        <v>114700</v>
      </c>
      <c r="F22" s="13">
        <v>108000</v>
      </c>
      <c r="G22" s="13">
        <v>99800</v>
      </c>
      <c r="H22" s="13">
        <v>82400</v>
      </c>
      <c r="I22" s="13">
        <v>76200</v>
      </c>
      <c r="J22" s="13">
        <v>73100</v>
      </c>
      <c r="K22" s="13"/>
    </row>
    <row r="23" spans="3:11" x14ac:dyDescent="0.2">
      <c r="C23" s="11" t="s">
        <v>35</v>
      </c>
      <c r="D23" s="13">
        <v>-523100</v>
      </c>
      <c r="E23" s="13">
        <v>311800</v>
      </c>
      <c r="F23" s="13">
        <v>411900</v>
      </c>
      <c r="G23" s="13">
        <v>329100</v>
      </c>
      <c r="H23" s="13">
        <v>233300</v>
      </c>
      <c r="I23" s="13">
        <v>263200</v>
      </c>
      <c r="J23" s="13">
        <v>160000</v>
      </c>
      <c r="K23" s="13"/>
    </row>
    <row r="24" spans="3:11" x14ac:dyDescent="0.2">
      <c r="C24" s="11" t="s">
        <v>36</v>
      </c>
      <c r="D24" s="13">
        <v>-141000</v>
      </c>
      <c r="E24" s="13">
        <v>91900</v>
      </c>
      <c r="F24" s="13">
        <v>95900</v>
      </c>
      <c r="G24" s="13">
        <v>100600</v>
      </c>
      <c r="H24" s="13">
        <v>76500</v>
      </c>
      <c r="I24" s="13">
        <v>70400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-382100</v>
      </c>
      <c r="E26" s="13">
        <v>219800</v>
      </c>
      <c r="F26" s="13">
        <v>316000</v>
      </c>
      <c r="G26" s="13">
        <v>228400</v>
      </c>
      <c r="H26" s="13">
        <v>156700</v>
      </c>
      <c r="I26" s="13">
        <v>192900</v>
      </c>
      <c r="J26" s="13">
        <v>113500</v>
      </c>
      <c r="K26" s="13"/>
    </row>
    <row r="27" spans="3:11" x14ac:dyDescent="0.2">
      <c r="C27" s="11" t="s">
        <v>38</v>
      </c>
      <c r="D27" s="13">
        <v>-423400</v>
      </c>
      <c r="E27" s="13">
        <v>179100</v>
      </c>
      <c r="F27" s="13">
        <v>276000</v>
      </c>
      <c r="G27" s="13">
        <v>189200</v>
      </c>
      <c r="H27" s="13">
        <v>118300</v>
      </c>
      <c r="I27" s="13">
        <v>154700</v>
      </c>
      <c r="J27" s="13">
        <v>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84600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3300</v>
      </c>
      <c r="F32" s="13">
        <v>4600</v>
      </c>
      <c r="G32" s="13">
        <v>3500</v>
      </c>
      <c r="H32" s="13">
        <v>3100</v>
      </c>
      <c r="I32" s="13">
        <v>9800</v>
      </c>
      <c r="J32" s="13">
        <v>-4300</v>
      </c>
      <c r="K32" s="13"/>
    </row>
    <row r="33" spans="2:11" x14ac:dyDescent="0.2">
      <c r="C33" s="11" t="s">
        <v>44</v>
      </c>
      <c r="D33" s="13">
        <v>-423400</v>
      </c>
      <c r="E33" s="13">
        <v>179100</v>
      </c>
      <c r="F33" s="13">
        <v>276000</v>
      </c>
      <c r="G33" s="13">
        <v>273800</v>
      </c>
      <c r="H33" s="13">
        <v>118300</v>
      </c>
      <c r="I33" s="13">
        <v>154700</v>
      </c>
      <c r="J33" s="13">
        <v>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-423400</v>
      </c>
      <c r="E35" s="13">
        <v>179100</v>
      </c>
      <c r="F35" s="13">
        <v>276000</v>
      </c>
      <c r="G35" s="13">
        <v>273800</v>
      </c>
      <c r="H35" s="13">
        <v>118300</v>
      </c>
      <c r="I35" s="13">
        <v>154700</v>
      </c>
      <c r="J35" s="13">
        <v>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174200</v>
      </c>
      <c r="F41" s="13">
        <v>44600</v>
      </c>
      <c r="G41" s="13">
        <v>77500</v>
      </c>
      <c r="H41" s="13">
        <v>137400</v>
      </c>
      <c r="I41" s="13">
        <v>99800</v>
      </c>
      <c r="J41" s="13">
        <v>73900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36600</v>
      </c>
      <c r="E43" s="13">
        <v>108700</v>
      </c>
      <c r="F43" s="13">
        <v>116000</v>
      </c>
      <c r="G43" s="13">
        <v>72700</v>
      </c>
      <c r="H43" s="13">
        <v>69000</v>
      </c>
      <c r="I43" s="13">
        <v>63800</v>
      </c>
      <c r="J43" s="13">
        <v>58800</v>
      </c>
      <c r="K43" s="13"/>
    </row>
    <row r="44" spans="2:11" x14ac:dyDescent="0.2">
      <c r="C44" s="11" t="s">
        <v>52</v>
      </c>
      <c r="D44" s="13">
        <v>39200</v>
      </c>
      <c r="E44" s="13">
        <v>33000</v>
      </c>
      <c r="F44" s="13">
        <v>28800</v>
      </c>
      <c r="G44" s="13">
        <v>25000</v>
      </c>
      <c r="H44" s="13">
        <v>24200</v>
      </c>
      <c r="I44" s="13">
        <v>21500</v>
      </c>
      <c r="J44" s="13">
        <v>21100</v>
      </c>
      <c r="K44" s="13"/>
    </row>
    <row r="45" spans="2:11" x14ac:dyDescent="0.2">
      <c r="C45" s="11" t="s">
        <v>53</v>
      </c>
      <c r="D45" s="13">
        <v>73200</v>
      </c>
      <c r="E45" s="13">
        <v>60400</v>
      </c>
      <c r="F45" s="13">
        <v>52500</v>
      </c>
      <c r="G45" s="13">
        <v>45900</v>
      </c>
      <c r="H45" s="13">
        <v>48200</v>
      </c>
      <c r="I45" s="13">
        <v>42900</v>
      </c>
      <c r="J45" s="13">
        <v>147100</v>
      </c>
      <c r="K45" s="13"/>
    </row>
    <row r="46" spans="2:11" x14ac:dyDescent="0.2">
      <c r="C46" s="11" t="s">
        <v>54</v>
      </c>
      <c r="D46" s="13">
        <v>306700</v>
      </c>
      <c r="E46" s="13">
        <v>376200</v>
      </c>
      <c r="F46" s="13">
        <v>241900</v>
      </c>
      <c r="G46" s="13">
        <v>221100</v>
      </c>
      <c r="H46" s="13">
        <v>278800</v>
      </c>
      <c r="I46" s="13">
        <v>228000</v>
      </c>
      <c r="J46" s="13">
        <v>198500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1448000</v>
      </c>
      <c r="E48" s="13">
        <v>1485100</v>
      </c>
      <c r="F48" s="13">
        <v>1253700</v>
      </c>
      <c r="G48" s="13">
        <v>1238000</v>
      </c>
      <c r="H48" s="13">
        <v>1211300</v>
      </c>
      <c r="I48" s="13">
        <v>1198200</v>
      </c>
      <c r="J48" s="13">
        <v>1218100</v>
      </c>
      <c r="K48" s="13"/>
    </row>
    <row r="49" spans="3:11" x14ac:dyDescent="0.2">
      <c r="C49" s="11" t="s">
        <v>57</v>
      </c>
      <c r="D49" s="13">
        <v>1003800</v>
      </c>
      <c r="E49" s="13">
        <v>1004800</v>
      </c>
      <c r="F49" s="13">
        <v>1008600</v>
      </c>
      <c r="G49" s="13">
        <v>981800</v>
      </c>
      <c r="H49" s="13">
        <v>984200</v>
      </c>
      <c r="I49" s="13">
        <v>986700</v>
      </c>
      <c r="J49" s="13">
        <v>989600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16300</v>
      </c>
      <c r="F52" s="13">
        <v>13100</v>
      </c>
      <c r="G52" s="13">
        <v>15800</v>
      </c>
      <c r="H52" s="13">
        <v>13400</v>
      </c>
      <c r="I52" s="13">
        <v>15600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2772700</v>
      </c>
      <c r="E54" s="13">
        <v>2882500</v>
      </c>
      <c r="F54" s="13">
        <v>2517300</v>
      </c>
      <c r="G54" s="13">
        <v>2456700</v>
      </c>
      <c r="H54" s="13">
        <v>2487700</v>
      </c>
      <c r="I54" s="13">
        <v>2428400</v>
      </c>
      <c r="J54" s="13">
        <v>2416900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32900</v>
      </c>
      <c r="F57" s="13">
        <v>32900</v>
      </c>
      <c r="G57" s="13">
        <v>29000</v>
      </c>
      <c r="H57" s="13">
        <v>26200</v>
      </c>
      <c r="I57" s="13">
        <v>25600</v>
      </c>
      <c r="J57" s="13">
        <v>19300</v>
      </c>
      <c r="K57" s="13"/>
    </row>
    <row r="58" spans="3:11" x14ac:dyDescent="0.2">
      <c r="C58" s="11" t="s">
        <v>66</v>
      </c>
      <c r="D58" s="13">
        <v>300</v>
      </c>
      <c r="E58" s="13">
        <v>8000</v>
      </c>
      <c r="F58" s="13">
        <v>43000</v>
      </c>
      <c r="G58" s="13">
        <v>0</v>
      </c>
      <c r="H58" s="13">
        <v>29200</v>
      </c>
      <c r="I58" s="13">
        <v>7500</v>
      </c>
      <c r="J58" s="13">
        <v>6300</v>
      </c>
      <c r="K58" s="13"/>
    </row>
    <row r="59" spans="3:11" x14ac:dyDescent="0.2">
      <c r="C59" s="11" t="s">
        <v>67</v>
      </c>
      <c r="D59" s="13">
        <v>425500</v>
      </c>
      <c r="E59" s="13">
        <v>298800</v>
      </c>
      <c r="F59" s="13">
        <v>292500</v>
      </c>
      <c r="G59" s="13">
        <v>268800</v>
      </c>
      <c r="H59" s="13">
        <v>260600</v>
      </c>
      <c r="I59" s="13">
        <v>239000</v>
      </c>
      <c r="J59" s="13">
        <v>206100</v>
      </c>
      <c r="K59" s="13"/>
    </row>
    <row r="60" spans="3:11" x14ac:dyDescent="0.2">
      <c r="C60" s="11" t="s">
        <v>68</v>
      </c>
      <c r="D60" s="13">
        <v>452400</v>
      </c>
      <c r="E60" s="13">
        <v>339700</v>
      </c>
      <c r="F60" s="13">
        <v>368400</v>
      </c>
      <c r="G60" s="13">
        <v>297800</v>
      </c>
      <c r="H60" s="13">
        <v>316000</v>
      </c>
      <c r="I60" s="13">
        <v>272100</v>
      </c>
      <c r="J60" s="13">
        <v>231700</v>
      </c>
      <c r="K60" s="13"/>
    </row>
    <row r="61" spans="3:11" x14ac:dyDescent="0.2">
      <c r="C61" s="11" t="s">
        <v>69</v>
      </c>
      <c r="D61" s="13">
        <v>2624300</v>
      </c>
      <c r="E61" s="13">
        <v>2266900</v>
      </c>
      <c r="F61" s="13">
        <v>2063500</v>
      </c>
      <c r="G61" s="13">
        <v>2021200</v>
      </c>
      <c r="H61" s="13">
        <v>1624500</v>
      </c>
      <c r="I61" s="13">
        <v>1498000</v>
      </c>
      <c r="J61" s="13">
        <v>1373600</v>
      </c>
      <c r="K61" s="13"/>
    </row>
    <row r="62" spans="3:11" x14ac:dyDescent="0.2">
      <c r="C62" s="11" t="s">
        <v>70</v>
      </c>
      <c r="D62" s="13">
        <v>331200</v>
      </c>
      <c r="E62" s="13">
        <v>462800</v>
      </c>
      <c r="F62" s="13">
        <v>203300</v>
      </c>
      <c r="G62" s="13">
        <v>148300</v>
      </c>
      <c r="H62" s="13">
        <v>247800</v>
      </c>
      <c r="I62" s="13">
        <v>198400</v>
      </c>
      <c r="J62" s="13">
        <v>150200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3931200</v>
      </c>
      <c r="E66" s="13">
        <v>3598700</v>
      </c>
      <c r="F66" s="13">
        <v>3160400</v>
      </c>
      <c r="G66" s="13">
        <v>2961800</v>
      </c>
      <c r="H66" s="13">
        <v>2674200</v>
      </c>
      <c r="I66" s="13">
        <v>2404200</v>
      </c>
      <c r="J66" s="13">
        <v>2193000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-2153400</v>
      </c>
      <c r="E72" s="13">
        <v>-1709700</v>
      </c>
      <c r="F72" s="13">
        <v>-1611300</v>
      </c>
      <c r="G72" s="13">
        <v>-1529600</v>
      </c>
      <c r="H72" s="13">
        <v>-1237800</v>
      </c>
      <c r="I72" s="13">
        <v>-953200</v>
      </c>
      <c r="J72" s="13">
        <v>-702100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-1158500</v>
      </c>
      <c r="E76" s="13">
        <v>-716100</v>
      </c>
      <c r="F76" s="13">
        <v>-643100</v>
      </c>
      <c r="G76" s="13">
        <v>-505100</v>
      </c>
      <c r="H76" s="13">
        <v>-186500</v>
      </c>
      <c r="I76" s="13">
        <v>24200</v>
      </c>
      <c r="J76" s="13">
        <v>223900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-423400</v>
      </c>
      <c r="E81" s="13">
        <v>179100</v>
      </c>
      <c r="F81" s="13">
        <v>276000</v>
      </c>
      <c r="G81" s="13">
        <v>273800</v>
      </c>
      <c r="H81" s="13">
        <v>118300</v>
      </c>
      <c r="I81" s="13">
        <v>154700</v>
      </c>
      <c r="J81" s="13">
        <v>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120200</v>
      </c>
      <c r="E83" s="13">
        <v>118200</v>
      </c>
      <c r="F83" s="13">
        <v>115700</v>
      </c>
      <c r="G83" s="13">
        <v>111700</v>
      </c>
      <c r="H83" s="13">
        <v>106900</v>
      </c>
      <c r="I83" s="13">
        <v>107400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-190900</v>
      </c>
      <c r="E89" s="13">
        <v>410600</v>
      </c>
      <c r="F89" s="13">
        <v>413100</v>
      </c>
      <c r="G89" s="13">
        <v>445100</v>
      </c>
      <c r="H89" s="13">
        <v>463200</v>
      </c>
      <c r="I89" s="13">
        <v>473800</v>
      </c>
      <c r="J89" s="13">
        <v>392300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-100900</v>
      </c>
      <c r="E91" s="13">
        <v>-143900</v>
      </c>
      <c r="F91" s="13">
        <v>-135600</v>
      </c>
      <c r="G91" s="13">
        <v>-135200</v>
      </c>
      <c r="H91" s="13">
        <v>-129300</v>
      </c>
      <c r="I91" s="13">
        <v>-114400</v>
      </c>
      <c r="J91" s="13">
        <v>-108700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</v>
      </c>
      <c r="E94" s="13">
        <v>-139100</v>
      </c>
      <c r="F94" s="13">
        <v>-152100</v>
      </c>
      <c r="G94" s="13">
        <v>-130200</v>
      </c>
      <c r="H94" s="13">
        <v>-127700</v>
      </c>
      <c r="I94" s="13">
        <v>-109700</v>
      </c>
      <c r="J94" s="13">
        <v>-98300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-279000</v>
      </c>
      <c r="F96" s="13">
        <v>-267000</v>
      </c>
      <c r="G96" s="13">
        <v>-227100</v>
      </c>
      <c r="H96" s="13">
        <v>-220300</v>
      </c>
      <c r="I96" s="13">
        <v>-201000</v>
      </c>
      <c r="J96" s="13">
        <v>-184300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266700</v>
      </c>
      <c r="E100" s="13">
        <v>-143000</v>
      </c>
      <c r="F100" s="13">
        <v>-293500</v>
      </c>
      <c r="G100" s="13">
        <v>-376900</v>
      </c>
      <c r="H100" s="13">
        <v>-292700</v>
      </c>
      <c r="I100" s="13">
        <v>-333500</v>
      </c>
      <c r="J100" s="13">
        <v>-385200</v>
      </c>
      <c r="K100" s="13"/>
    </row>
    <row r="101" spans="3:11" x14ac:dyDescent="0.2">
      <c r="C101" s="11" t="s">
        <v>19</v>
      </c>
      <c r="D101" s="13">
        <v>-1400</v>
      </c>
      <c r="E101" s="13">
        <v>1100</v>
      </c>
      <c r="F101" s="13">
        <v>-400</v>
      </c>
      <c r="G101" s="13">
        <v>2100</v>
      </c>
      <c r="H101" s="13">
        <v>-5100</v>
      </c>
      <c r="I101" s="13">
        <v>-4700</v>
      </c>
      <c r="J101" s="13">
        <v>-4300</v>
      </c>
      <c r="K101" s="13"/>
    </row>
    <row r="102" spans="3:11" x14ac:dyDescent="0.2">
      <c r="C102" s="11" t="s">
        <v>20</v>
      </c>
      <c r="D102" s="13">
        <v>-16400</v>
      </c>
      <c r="E102" s="13">
        <v>129600</v>
      </c>
      <c r="F102" s="13">
        <v>-32900</v>
      </c>
      <c r="G102" s="13">
        <v>-59900</v>
      </c>
      <c r="H102" s="13">
        <v>37600</v>
      </c>
      <c r="I102" s="13">
        <v>25900</v>
      </c>
      <c r="J102" s="13">
        <v>-95400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27600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27600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127100</v>
      </c>
      <c r="E54" s="13">
        <v>9200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32900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43400</v>
      </c>
      <c r="E60" s="13">
        <v>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55200</v>
      </c>
      <c r="E66" s="13">
        <v>400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71900</v>
      </c>
      <c r="E76" s="13">
        <v>8800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27600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-9000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9100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1541400</v>
      </c>
      <c r="E8" s="13">
        <v>1628600</v>
      </c>
      <c r="F8" s="13">
        <v>1641300</v>
      </c>
      <c r="G8" s="13">
        <v>1243100</v>
      </c>
      <c r="H8" s="13">
        <v>1036500</v>
      </c>
      <c r="I8" s="13">
        <v>959600</v>
      </c>
      <c r="J8" s="13">
        <v>887000</v>
      </c>
      <c r="K8" s="13"/>
    </row>
    <row r="9" spans="1:11" x14ac:dyDescent="0.2">
      <c r="C9" s="11" t="s">
        <v>22</v>
      </c>
      <c r="D9" s="13">
        <v>1131100</v>
      </c>
      <c r="E9" s="13">
        <v>1307600</v>
      </c>
      <c r="F9" s="13">
        <v>1340300</v>
      </c>
      <c r="G9" s="13">
        <v>1035700</v>
      </c>
      <c r="H9" s="13">
        <v>745600</v>
      </c>
      <c r="I9" s="13">
        <v>724200</v>
      </c>
      <c r="J9" s="13">
        <v>690700</v>
      </c>
      <c r="K9" s="13"/>
    </row>
    <row r="10" spans="1:11" x14ac:dyDescent="0.2">
      <c r="C10" s="11" t="s">
        <v>23</v>
      </c>
      <c r="D10" s="13">
        <v>410300</v>
      </c>
      <c r="E10" s="13">
        <v>321100</v>
      </c>
      <c r="F10" s="13">
        <v>301000</v>
      </c>
      <c r="G10" s="13">
        <v>207300</v>
      </c>
      <c r="H10" s="13">
        <v>290900</v>
      </c>
      <c r="I10" s="13">
        <v>235400</v>
      </c>
      <c r="J10" s="13">
        <v>196300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8100</v>
      </c>
      <c r="F14" s="13">
        <v>94000</v>
      </c>
      <c r="G14" s="13">
        <v>91300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118700</v>
      </c>
      <c r="E15" s="13">
        <v>99800</v>
      </c>
      <c r="F15" s="13">
        <v>96700</v>
      </c>
      <c r="G15" s="13">
        <v>100700</v>
      </c>
      <c r="H15" s="13">
        <v>90400</v>
      </c>
      <c r="I15" s="13">
        <v>72500</v>
      </c>
      <c r="J15" s="13">
        <v>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1259200</v>
      </c>
      <c r="E17" s="13">
        <v>1427400</v>
      </c>
      <c r="F17" s="13">
        <v>1540600</v>
      </c>
      <c r="G17" s="13">
        <v>1234200</v>
      </c>
      <c r="H17" s="13">
        <v>842300</v>
      </c>
      <c r="I17" s="13">
        <v>802700</v>
      </c>
      <c r="J17" s="13">
        <v>759400</v>
      </c>
      <c r="K17" s="13"/>
    </row>
    <row r="18" spans="3:11" x14ac:dyDescent="0.2">
      <c r="C18" s="11" t="s">
        <v>30</v>
      </c>
      <c r="D18" s="13">
        <v>282200</v>
      </c>
      <c r="E18" s="13">
        <v>201200</v>
      </c>
      <c r="F18" s="13">
        <v>100700</v>
      </c>
      <c r="G18" s="13">
        <v>8800</v>
      </c>
      <c r="H18" s="13">
        <v>194200</v>
      </c>
      <c r="I18" s="13">
        <v>156900</v>
      </c>
      <c r="J18" s="13">
        <v>127600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4200</v>
      </c>
      <c r="F20" s="13">
        <v>2400</v>
      </c>
      <c r="G20" s="13">
        <v>11000</v>
      </c>
      <c r="H20" s="13">
        <v>5100</v>
      </c>
      <c r="I20" s="13">
        <v>9500</v>
      </c>
      <c r="J20" s="13">
        <v>11800</v>
      </c>
      <c r="K20" s="13"/>
    </row>
    <row r="21" spans="3:11" x14ac:dyDescent="0.2">
      <c r="C21" s="11" t="s">
        <v>33</v>
      </c>
      <c r="D21" s="13">
        <v>460800</v>
      </c>
      <c r="E21" s="13">
        <v>338800</v>
      </c>
      <c r="F21" s="13">
        <v>236100</v>
      </c>
      <c r="G21" s="13">
        <v>143400</v>
      </c>
      <c r="H21" s="13">
        <v>309100</v>
      </c>
      <c r="I21" s="13">
        <v>257400</v>
      </c>
      <c r="J21" s="13">
        <v>217900</v>
      </c>
      <c r="K21" s="13"/>
    </row>
    <row r="22" spans="3:11" x14ac:dyDescent="0.2">
      <c r="C22" s="11" t="s">
        <v>34</v>
      </c>
      <c r="D22" s="13">
        <v>118500</v>
      </c>
      <c r="E22" s="13">
        <v>114500</v>
      </c>
      <c r="F22" s="13">
        <v>90300</v>
      </c>
      <c r="G22" s="13">
        <v>54000</v>
      </c>
      <c r="H22" s="13">
        <v>31400</v>
      </c>
      <c r="I22" s="13">
        <v>31600</v>
      </c>
      <c r="J22" s="13">
        <v>29600</v>
      </c>
      <c r="K22" s="13"/>
    </row>
    <row r="23" spans="3:11" x14ac:dyDescent="0.2">
      <c r="C23" s="11" t="s">
        <v>35</v>
      </c>
      <c r="D23" s="13">
        <v>171700</v>
      </c>
      <c r="E23" s="13">
        <v>90900</v>
      </c>
      <c r="F23" s="13">
        <v>12900</v>
      </c>
      <c r="G23" s="13">
        <v>-34100</v>
      </c>
      <c r="H23" s="13">
        <v>167800</v>
      </c>
      <c r="I23" s="13">
        <v>134800</v>
      </c>
      <c r="J23" s="13">
        <v>109900</v>
      </c>
      <c r="K23" s="13"/>
    </row>
    <row r="24" spans="3:11" x14ac:dyDescent="0.2">
      <c r="C24" s="11" t="s">
        <v>36</v>
      </c>
      <c r="D24" s="13">
        <v>22700</v>
      </c>
      <c r="E24" s="13">
        <v>21100</v>
      </c>
      <c r="F24" s="13">
        <v>600</v>
      </c>
      <c r="G24" s="13">
        <v>-11400</v>
      </c>
      <c r="H24" s="13">
        <v>54200</v>
      </c>
      <c r="I24" s="13">
        <v>1400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149000</v>
      </c>
      <c r="E26" s="13">
        <v>69900</v>
      </c>
      <c r="F26" s="13">
        <v>12300</v>
      </c>
      <c r="G26" s="13">
        <v>-22700</v>
      </c>
      <c r="H26" s="13">
        <v>113700</v>
      </c>
      <c r="I26" s="13">
        <v>133400</v>
      </c>
      <c r="J26" s="13">
        <v>105400</v>
      </c>
      <c r="K26" s="13"/>
    </row>
    <row r="27" spans="3:11" x14ac:dyDescent="0.2">
      <c r="C27" s="11" t="s">
        <v>38</v>
      </c>
      <c r="D27" s="13">
        <v>157300</v>
      </c>
      <c r="E27" s="13">
        <v>77200</v>
      </c>
      <c r="F27" s="13">
        <v>17900</v>
      </c>
      <c r="G27" s="13">
        <v>-16900</v>
      </c>
      <c r="H27" s="13">
        <v>119100</v>
      </c>
      <c r="I27" s="13">
        <v>105600</v>
      </c>
      <c r="J27" s="13">
        <v>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-300</v>
      </c>
      <c r="F29" s="13">
        <v>-200</v>
      </c>
      <c r="G29" s="13">
        <v>13400</v>
      </c>
      <c r="H29" s="13">
        <v>-300</v>
      </c>
      <c r="I29" s="13">
        <v>-500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-4200</v>
      </c>
      <c r="F32" s="13">
        <v>-2400</v>
      </c>
      <c r="G32" s="13">
        <v>-11000</v>
      </c>
      <c r="H32" s="13">
        <v>-5100</v>
      </c>
      <c r="I32" s="13">
        <v>-9500</v>
      </c>
      <c r="J32" s="13">
        <v>-11800</v>
      </c>
      <c r="K32" s="13"/>
    </row>
    <row r="33" spans="2:11" x14ac:dyDescent="0.2">
      <c r="C33" s="11" t="s">
        <v>44</v>
      </c>
      <c r="D33" s="13">
        <v>157100</v>
      </c>
      <c r="E33" s="13">
        <v>76900</v>
      </c>
      <c r="F33" s="13">
        <v>17700</v>
      </c>
      <c r="G33" s="13">
        <v>-3500</v>
      </c>
      <c r="H33" s="13">
        <v>118800</v>
      </c>
      <c r="I33" s="13">
        <v>105100</v>
      </c>
      <c r="J33" s="13">
        <v>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157100</v>
      </c>
      <c r="E35" s="13">
        <v>76900</v>
      </c>
      <c r="F35" s="13">
        <v>17700</v>
      </c>
      <c r="G35" s="13">
        <v>-3500</v>
      </c>
      <c r="H35" s="13">
        <v>118800</v>
      </c>
      <c r="I35" s="13">
        <v>105100</v>
      </c>
      <c r="J35" s="13">
        <v>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6400</v>
      </c>
      <c r="F41" s="13">
        <v>30000</v>
      </c>
      <c r="G41" s="13">
        <v>7800</v>
      </c>
      <c r="H41" s="13">
        <v>18300</v>
      </c>
      <c r="I41" s="13">
        <v>3900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251000</v>
      </c>
      <c r="E43" s="13">
        <v>239200</v>
      </c>
      <c r="F43" s="13">
        <v>320600</v>
      </c>
      <c r="G43" s="13">
        <v>193300</v>
      </c>
      <c r="H43" s="13">
        <v>213500</v>
      </c>
      <c r="I43" s="13">
        <v>183000</v>
      </c>
      <c r="J43" s="13">
        <v>258600</v>
      </c>
      <c r="K43" s="13"/>
    </row>
    <row r="44" spans="2:11" x14ac:dyDescent="0.2">
      <c r="C44" s="11" t="s">
        <v>52</v>
      </c>
      <c r="D44" s="13">
        <v>42000</v>
      </c>
      <c r="E44" s="13">
        <v>55300</v>
      </c>
      <c r="F44" s="13">
        <v>62200</v>
      </c>
      <c r="G44" s="13">
        <v>52800</v>
      </c>
      <c r="H44" s="13">
        <v>60600</v>
      </c>
      <c r="I44" s="13">
        <v>59300</v>
      </c>
      <c r="J44" s="13">
        <v>65400</v>
      </c>
      <c r="K44" s="13"/>
    </row>
    <row r="45" spans="2:11" x14ac:dyDescent="0.2">
      <c r="C45" s="11" t="s">
        <v>53</v>
      </c>
      <c r="D45" s="13">
        <v>179800</v>
      </c>
      <c r="E45" s="13">
        <v>351600</v>
      </c>
      <c r="F45" s="13">
        <v>250400</v>
      </c>
      <c r="G45" s="13">
        <v>185100</v>
      </c>
      <c r="H45" s="13">
        <v>180900</v>
      </c>
      <c r="I45" s="13">
        <v>185100</v>
      </c>
      <c r="J45" s="13">
        <v>238500</v>
      </c>
      <c r="K45" s="13"/>
    </row>
    <row r="46" spans="2:11" x14ac:dyDescent="0.2">
      <c r="C46" s="11" t="s">
        <v>54</v>
      </c>
      <c r="D46" s="13">
        <v>506800</v>
      </c>
      <c r="E46" s="13">
        <v>652500</v>
      </c>
      <c r="F46" s="13">
        <v>663200</v>
      </c>
      <c r="G46" s="13">
        <v>439000</v>
      </c>
      <c r="H46" s="13">
        <v>473300</v>
      </c>
      <c r="I46" s="13">
        <v>431300</v>
      </c>
      <c r="J46" s="13">
        <v>566700</v>
      </c>
      <c r="K46" s="13"/>
    </row>
    <row r="47" spans="2:11" x14ac:dyDescent="0.2">
      <c r="C47" s="11" t="s">
        <v>55</v>
      </c>
      <c r="D47" s="13">
        <v>178800</v>
      </c>
      <c r="E47" s="13">
        <v>130800</v>
      </c>
      <c r="F47" s="13">
        <v>117400</v>
      </c>
      <c r="G47" s="13">
        <v>104300</v>
      </c>
      <c r="H47" s="13">
        <v>96500</v>
      </c>
      <c r="I47" s="13">
        <v>109100</v>
      </c>
      <c r="J47" s="13">
        <v>141200</v>
      </c>
      <c r="K47" s="13"/>
    </row>
    <row r="48" spans="2:11" x14ac:dyDescent="0.2">
      <c r="C48" s="11" t="s">
        <v>56</v>
      </c>
      <c r="D48" s="13">
        <v>4466200</v>
      </c>
      <c r="E48" s="13">
        <v>4073500</v>
      </c>
      <c r="F48" s="13">
        <v>3653500</v>
      </c>
      <c r="G48" s="13">
        <v>2700200</v>
      </c>
      <c r="H48" s="13">
        <v>2623800</v>
      </c>
      <c r="I48" s="13">
        <v>2448100</v>
      </c>
      <c r="J48" s="13">
        <v>2134100</v>
      </c>
      <c r="K48" s="13"/>
    </row>
    <row r="49" spans="3:11" x14ac:dyDescent="0.2">
      <c r="C49" s="11" t="s">
        <v>57</v>
      </c>
      <c r="D49" s="13">
        <v>724200</v>
      </c>
      <c r="E49" s="13">
        <v>702100</v>
      </c>
      <c r="F49" s="13">
        <v>734600</v>
      </c>
      <c r="G49" s="13">
        <v>16100</v>
      </c>
      <c r="H49" s="13">
        <v>20700</v>
      </c>
      <c r="I49" s="13">
        <v>30400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813200</v>
      </c>
      <c r="E52" s="13">
        <v>806400</v>
      </c>
      <c r="F52" s="13">
        <v>787900</v>
      </c>
      <c r="G52" s="13">
        <v>605500</v>
      </c>
      <c r="H52" s="13">
        <v>516300</v>
      </c>
      <c r="I52" s="13">
        <v>462000</v>
      </c>
      <c r="J52" s="13">
        <v>507400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6689100</v>
      </c>
      <c r="E54" s="13">
        <v>6365300</v>
      </c>
      <c r="F54" s="13">
        <v>5956600</v>
      </c>
      <c r="G54" s="13">
        <v>3865100</v>
      </c>
      <c r="H54" s="13">
        <v>3730600</v>
      </c>
      <c r="I54" s="13">
        <v>3471900</v>
      </c>
      <c r="J54" s="13">
        <v>3349400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256600</v>
      </c>
      <c r="E57" s="13">
        <v>232200</v>
      </c>
      <c r="F57" s="13">
        <v>410500</v>
      </c>
      <c r="G57" s="13">
        <v>284900</v>
      </c>
      <c r="H57" s="13">
        <v>243700</v>
      </c>
      <c r="I57" s="13">
        <v>186400</v>
      </c>
      <c r="J57" s="13">
        <v>273000</v>
      </c>
      <c r="K57" s="13"/>
    </row>
    <row r="58" spans="3:11" x14ac:dyDescent="0.2">
      <c r="C58" s="11" t="s">
        <v>66</v>
      </c>
      <c r="D58" s="13">
        <v>739200</v>
      </c>
      <c r="E58" s="13">
        <v>1316600</v>
      </c>
      <c r="F58" s="13">
        <v>1004400</v>
      </c>
      <c r="G58" s="13">
        <v>410200</v>
      </c>
      <c r="H58" s="13">
        <v>528000</v>
      </c>
      <c r="I58" s="13">
        <v>461200</v>
      </c>
      <c r="J58" s="13">
        <v>395600</v>
      </c>
      <c r="K58" s="13"/>
    </row>
    <row r="59" spans="3:11" x14ac:dyDescent="0.2">
      <c r="C59" s="11" t="s">
        <v>67</v>
      </c>
      <c r="D59" s="13">
        <v>167800</v>
      </c>
      <c r="E59" s="13">
        <v>183000</v>
      </c>
      <c r="F59" s="13">
        <v>166000</v>
      </c>
      <c r="G59" s="13">
        <v>188000</v>
      </c>
      <c r="H59" s="13">
        <v>180900</v>
      </c>
      <c r="I59" s="13">
        <v>184900</v>
      </c>
      <c r="J59" s="13">
        <v>181600</v>
      </c>
      <c r="K59" s="13"/>
    </row>
    <row r="60" spans="3:11" x14ac:dyDescent="0.2">
      <c r="C60" s="11" t="s">
        <v>68</v>
      </c>
      <c r="D60" s="13">
        <v>1163600</v>
      </c>
      <c r="E60" s="13">
        <v>1731900</v>
      </c>
      <c r="F60" s="13">
        <v>1580800</v>
      </c>
      <c r="G60" s="13">
        <v>883100</v>
      </c>
      <c r="H60" s="13">
        <v>952600</v>
      </c>
      <c r="I60" s="13">
        <v>832500</v>
      </c>
      <c r="J60" s="13">
        <v>850200</v>
      </c>
      <c r="K60" s="13"/>
    </row>
    <row r="61" spans="3:11" x14ac:dyDescent="0.2">
      <c r="C61" s="11" t="s">
        <v>69</v>
      </c>
      <c r="D61" s="13">
        <v>2776400</v>
      </c>
      <c r="E61" s="13">
        <v>2070100</v>
      </c>
      <c r="F61" s="13">
        <v>2106900</v>
      </c>
      <c r="G61" s="13">
        <v>1123000</v>
      </c>
      <c r="H61" s="13">
        <v>808000</v>
      </c>
      <c r="I61" s="13">
        <v>997400</v>
      </c>
      <c r="J61" s="13">
        <v>879100</v>
      </c>
      <c r="K61" s="13"/>
    </row>
    <row r="62" spans="3:11" x14ac:dyDescent="0.2">
      <c r="C62" s="11" t="s">
        <v>70</v>
      </c>
      <c r="D62" s="13">
        <v>1082200</v>
      </c>
      <c r="E62" s="13">
        <v>1139600</v>
      </c>
      <c r="F62" s="13">
        <v>1001900</v>
      </c>
      <c r="G62" s="13">
        <v>666600</v>
      </c>
      <c r="H62" s="13">
        <v>680700</v>
      </c>
      <c r="I62" s="13">
        <v>604500</v>
      </c>
      <c r="J62" s="13">
        <v>687700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5028300</v>
      </c>
      <c r="E66" s="13">
        <v>4941600</v>
      </c>
      <c r="F66" s="13">
        <v>4689600</v>
      </c>
      <c r="G66" s="13">
        <v>2672700</v>
      </c>
      <c r="H66" s="13">
        <v>2441300</v>
      </c>
      <c r="I66" s="13">
        <v>2434400</v>
      </c>
      <c r="J66" s="13">
        <v>2417000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355700</v>
      </c>
      <c r="E72" s="13">
        <v>313200</v>
      </c>
      <c r="F72" s="13">
        <v>343300</v>
      </c>
      <c r="G72" s="13">
        <v>420400</v>
      </c>
      <c r="H72" s="13">
        <v>510600</v>
      </c>
      <c r="I72" s="13">
        <v>474200</v>
      </c>
      <c r="J72" s="13">
        <v>439200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1660900</v>
      </c>
      <c r="E76" s="13">
        <v>1423800</v>
      </c>
      <c r="F76" s="13">
        <v>1267000</v>
      </c>
      <c r="G76" s="13">
        <v>1192400</v>
      </c>
      <c r="H76" s="13">
        <v>1289200</v>
      </c>
      <c r="I76" s="13">
        <v>1037500</v>
      </c>
      <c r="J76" s="13">
        <v>932400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157100</v>
      </c>
      <c r="E81" s="13">
        <v>76900</v>
      </c>
      <c r="F81" s="13">
        <v>17700</v>
      </c>
      <c r="G81" s="13">
        <v>-3500</v>
      </c>
      <c r="H81" s="13">
        <v>118800</v>
      </c>
      <c r="I81" s="13">
        <v>105100</v>
      </c>
      <c r="J81" s="13">
        <v>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170600</v>
      </c>
      <c r="E83" s="13">
        <v>133400</v>
      </c>
      <c r="F83" s="13">
        <v>132900</v>
      </c>
      <c r="G83" s="13">
        <v>123500</v>
      </c>
      <c r="H83" s="13">
        <v>109800</v>
      </c>
      <c r="I83" s="13">
        <v>91000</v>
      </c>
      <c r="J83" s="13">
        <v>78500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311600</v>
      </c>
      <c r="E89" s="13">
        <v>121100</v>
      </c>
      <c r="F89" s="13">
        <v>143600</v>
      </c>
      <c r="G89" s="13">
        <v>190300</v>
      </c>
      <c r="H89" s="13">
        <v>262600</v>
      </c>
      <c r="I89" s="13">
        <v>186800</v>
      </c>
      <c r="J89" s="13">
        <v>161300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-486500</v>
      </c>
      <c r="E91" s="13">
        <v>-504200</v>
      </c>
      <c r="F91" s="13">
        <v>-341100</v>
      </c>
      <c r="G91" s="13">
        <v>-273000</v>
      </c>
      <c r="H91" s="13">
        <v>-279400</v>
      </c>
      <c r="I91" s="13">
        <v>-345600</v>
      </c>
      <c r="J91" s="13">
        <v>-342600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-507800</v>
      </c>
      <c r="E94" s="13">
        <v>-477600</v>
      </c>
      <c r="F94" s="13">
        <v>-1788800</v>
      </c>
      <c r="G94" s="13">
        <v>-287300</v>
      </c>
      <c r="H94" s="13">
        <v>-280300</v>
      </c>
      <c r="I94" s="13">
        <v>-370700</v>
      </c>
      <c r="J94" s="13">
        <v>-375000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-114600</v>
      </c>
      <c r="E96" s="13">
        <v>-106900</v>
      </c>
      <c r="F96" s="13">
        <v>-94800</v>
      </c>
      <c r="G96" s="13">
        <v>-87300</v>
      </c>
      <c r="H96" s="13">
        <v>-82400</v>
      </c>
      <c r="I96" s="13">
        <v>-70200</v>
      </c>
      <c r="J96" s="13">
        <v>-63900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209600</v>
      </c>
      <c r="E100" s="13">
        <v>353300</v>
      </c>
      <c r="F100" s="13">
        <v>1637200</v>
      </c>
      <c r="G100" s="13">
        <v>104700</v>
      </c>
      <c r="H100" s="13">
        <v>-3100</v>
      </c>
      <c r="I100" s="13">
        <v>183600</v>
      </c>
      <c r="J100" s="13">
        <v>214000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-3300</v>
      </c>
      <c r="F102" s="13">
        <v>-8000</v>
      </c>
      <c r="G102" s="13">
        <v>7800</v>
      </c>
      <c r="H102" s="13">
        <v>-20700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8002700</v>
      </c>
      <c r="E8" s="13">
        <v>7801000</v>
      </c>
      <c r="F8" s="13">
        <v>7838000</v>
      </c>
      <c r="G8" s="13">
        <v>7357100</v>
      </c>
      <c r="H8" s="13">
        <v>7392300</v>
      </c>
      <c r="I8" s="13">
        <v>7811200</v>
      </c>
      <c r="J8" s="13">
        <v>5692700</v>
      </c>
      <c r="K8" s="13"/>
    </row>
    <row r="9" spans="1:11" x14ac:dyDescent="0.2">
      <c r="C9" s="11" t="s">
        <v>22</v>
      </c>
      <c r="D9" s="13">
        <v>4864000</v>
      </c>
      <c r="E9" s="13">
        <v>4799000</v>
      </c>
      <c r="F9" s="13">
        <v>4922300</v>
      </c>
      <c r="G9" s="13">
        <v>4517100</v>
      </c>
      <c r="H9" s="13">
        <v>4551300</v>
      </c>
      <c r="I9" s="13">
        <v>4831200</v>
      </c>
      <c r="J9" s="13">
        <v>3717800</v>
      </c>
      <c r="K9" s="13"/>
    </row>
    <row r="10" spans="1:11" x14ac:dyDescent="0.2">
      <c r="C10" s="11" t="s">
        <v>23</v>
      </c>
      <c r="D10" s="13">
        <v>3138700</v>
      </c>
      <c r="E10" s="13">
        <v>3002000</v>
      </c>
      <c r="F10" s="13">
        <v>2915700</v>
      </c>
      <c r="G10" s="13">
        <v>2840000</v>
      </c>
      <c r="H10" s="13">
        <v>2841000</v>
      </c>
      <c r="I10" s="13">
        <v>2980000</v>
      </c>
      <c r="J10" s="13">
        <v>1974900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</v>
      </c>
      <c r="E12" s="13">
        <v>57700</v>
      </c>
      <c r="F12" s="13">
        <v>56000</v>
      </c>
      <c r="G12" s="13">
        <v>56000</v>
      </c>
      <c r="H12" s="13">
        <v>58100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</v>
      </c>
      <c r="E14" s="13">
        <v>68900</v>
      </c>
      <c r="F14" s="13">
        <v>241500</v>
      </c>
      <c r="G14" s="13">
        <v>230100</v>
      </c>
      <c r="H14" s="13">
        <v>292700</v>
      </c>
      <c r="I14" s="13">
        <v>148100</v>
      </c>
      <c r="J14" s="13">
        <v>62800</v>
      </c>
      <c r="K14" s="13"/>
    </row>
    <row r="15" spans="1:11" x14ac:dyDescent="0.2">
      <c r="C15" s="11" t="s">
        <v>28</v>
      </c>
      <c r="D15" s="13">
        <v>233000</v>
      </c>
      <c r="E15" s="13">
        <v>236300</v>
      </c>
      <c r="F15" s="13">
        <v>240300</v>
      </c>
      <c r="G15" s="13">
        <v>206800</v>
      </c>
      <c r="H15" s="13">
        <v>207300</v>
      </c>
      <c r="I15" s="13">
        <v>208400</v>
      </c>
      <c r="J15" s="13">
        <v>110900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6615900</v>
      </c>
      <c r="E17" s="13">
        <v>6577900</v>
      </c>
      <c r="F17" s="13">
        <v>6909400</v>
      </c>
      <c r="G17" s="13">
        <v>6313100</v>
      </c>
      <c r="H17" s="13">
        <v>6349700</v>
      </c>
      <c r="I17" s="13">
        <v>6665900</v>
      </c>
      <c r="J17" s="13">
        <v>4920700</v>
      </c>
      <c r="K17" s="13"/>
    </row>
    <row r="18" spans="3:11" x14ac:dyDescent="0.2">
      <c r="C18" s="11" t="s">
        <v>30</v>
      </c>
      <c r="D18" s="13">
        <v>1386800</v>
      </c>
      <c r="E18" s="13">
        <v>1223100</v>
      </c>
      <c r="F18" s="13">
        <v>928600</v>
      </c>
      <c r="G18" s="13">
        <v>1044000</v>
      </c>
      <c r="H18" s="13">
        <v>1042600</v>
      </c>
      <c r="I18" s="13">
        <v>1145300</v>
      </c>
      <c r="J18" s="13">
        <v>772000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-37800</v>
      </c>
      <c r="E20" s="13">
        <v>-7200</v>
      </c>
      <c r="F20" s="13">
        <v>-19100</v>
      </c>
      <c r="G20" s="13">
        <v>-8900</v>
      </c>
      <c r="H20" s="13">
        <v>-1100</v>
      </c>
      <c r="I20" s="13">
        <v>3700</v>
      </c>
      <c r="J20" s="13">
        <v>-169100</v>
      </c>
      <c r="K20" s="13"/>
    </row>
    <row r="21" spans="3:11" x14ac:dyDescent="0.2">
      <c r="C21" s="11" t="s">
        <v>33</v>
      </c>
      <c r="D21" s="13">
        <v>1801500</v>
      </c>
      <c r="E21" s="13">
        <v>1662400</v>
      </c>
      <c r="F21" s="13">
        <v>1355800</v>
      </c>
      <c r="G21" s="13">
        <v>1448200</v>
      </c>
      <c r="H21" s="13">
        <v>1460500</v>
      </c>
      <c r="I21" s="13">
        <v>1579100</v>
      </c>
      <c r="J21" s="13">
        <v>870100</v>
      </c>
      <c r="K21" s="13"/>
    </row>
    <row r="22" spans="3:11" x14ac:dyDescent="0.2">
      <c r="C22" s="11" t="s">
        <v>34</v>
      </c>
      <c r="D22" s="13">
        <v>177100</v>
      </c>
      <c r="E22" s="13">
        <v>189200</v>
      </c>
      <c r="F22" s="13">
        <v>207900</v>
      </c>
      <c r="G22" s="13">
        <v>174100</v>
      </c>
      <c r="H22" s="13">
        <v>163100</v>
      </c>
      <c r="I22" s="13">
        <v>171100</v>
      </c>
      <c r="J22" s="13">
        <v>79900</v>
      </c>
      <c r="K22" s="13"/>
    </row>
    <row r="23" spans="3:11" x14ac:dyDescent="0.2">
      <c r="C23" s="11" t="s">
        <v>35</v>
      </c>
      <c r="D23" s="13">
        <v>1171900</v>
      </c>
      <c r="E23" s="13">
        <v>1026700</v>
      </c>
      <c r="F23" s="13">
        <v>701600</v>
      </c>
      <c r="G23" s="13">
        <v>861000</v>
      </c>
      <c r="H23" s="13">
        <v>878400</v>
      </c>
      <c r="I23" s="13">
        <v>977900</v>
      </c>
      <c r="J23" s="13">
        <v>523000</v>
      </c>
      <c r="K23" s="13"/>
    </row>
    <row r="24" spans="3:11" x14ac:dyDescent="0.2">
      <c r="C24" s="11" t="s">
        <v>36</v>
      </c>
      <c r="D24" s="13">
        <v>295600</v>
      </c>
      <c r="E24" s="13">
        <v>247200</v>
      </c>
      <c r="F24" s="13">
        <v>187200</v>
      </c>
      <c r="G24" s="13">
        <v>288200</v>
      </c>
      <c r="H24" s="13">
        <v>286100</v>
      </c>
      <c r="I24" s="13">
        <v>289200</v>
      </c>
      <c r="J24" s="13">
        <v>178100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876300</v>
      </c>
      <c r="E26" s="13">
        <v>779500</v>
      </c>
      <c r="F26" s="13">
        <v>514400</v>
      </c>
      <c r="G26" s="13">
        <v>572800</v>
      </c>
      <c r="H26" s="13">
        <v>592300</v>
      </c>
      <c r="I26" s="13">
        <v>688700</v>
      </c>
      <c r="J26" s="13">
        <v>344900</v>
      </c>
      <c r="K26" s="13"/>
    </row>
    <row r="27" spans="3:11" x14ac:dyDescent="0.2">
      <c r="C27" s="11" t="s">
        <v>38</v>
      </c>
      <c r="D27" s="13">
        <v>872600</v>
      </c>
      <c r="E27" s="13">
        <v>775100</v>
      </c>
      <c r="F27" s="13">
        <v>511800</v>
      </c>
      <c r="G27" s="13">
        <v>566000</v>
      </c>
      <c r="H27" s="13">
        <v>589500</v>
      </c>
      <c r="I27" s="13">
        <v>685700</v>
      </c>
      <c r="J27" s="13">
        <v>342700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765800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37800</v>
      </c>
      <c r="E32" s="13">
        <v>7200</v>
      </c>
      <c r="F32" s="13">
        <v>19100</v>
      </c>
      <c r="G32" s="13">
        <v>8900</v>
      </c>
      <c r="H32" s="13">
        <v>1100</v>
      </c>
      <c r="I32" s="13">
        <v>-3700</v>
      </c>
      <c r="J32" s="13">
        <v>169100</v>
      </c>
      <c r="K32" s="13"/>
    </row>
    <row r="33" spans="2:11" x14ac:dyDescent="0.2">
      <c r="C33" s="11" t="s">
        <v>44</v>
      </c>
      <c r="D33" s="13">
        <v>872600</v>
      </c>
      <c r="E33" s="13">
        <v>775100</v>
      </c>
      <c r="F33" s="13">
        <v>511800</v>
      </c>
      <c r="G33" s="13">
        <v>1331800</v>
      </c>
      <c r="H33" s="13">
        <v>589500</v>
      </c>
      <c r="I33" s="13">
        <v>685700</v>
      </c>
      <c r="J33" s="13">
        <v>342700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872600</v>
      </c>
      <c r="E35" s="13">
        <v>775100</v>
      </c>
      <c r="F35" s="13">
        <v>511800</v>
      </c>
      <c r="G35" s="13">
        <v>1331800</v>
      </c>
      <c r="H35" s="13">
        <v>589500</v>
      </c>
      <c r="I35" s="13">
        <v>685700</v>
      </c>
      <c r="J35" s="13">
        <v>342700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334300</v>
      </c>
      <c r="E41" s="13">
        <v>391100</v>
      </c>
      <c r="F41" s="13">
        <v>101300</v>
      </c>
      <c r="G41" s="13">
        <v>192600</v>
      </c>
      <c r="H41" s="13">
        <v>166800</v>
      </c>
      <c r="I41" s="13">
        <v>109800</v>
      </c>
      <c r="J41" s="13">
        <v>125600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533700</v>
      </c>
      <c r="E43" s="13">
        <v>551400</v>
      </c>
      <c r="F43" s="13">
        <v>503800</v>
      </c>
      <c r="G43" s="13">
        <v>385600</v>
      </c>
      <c r="H43" s="13">
        <v>438700</v>
      </c>
      <c r="I43" s="13">
        <v>450100</v>
      </c>
      <c r="J43" s="13">
        <v>430100</v>
      </c>
      <c r="K43" s="13"/>
    </row>
    <row r="44" spans="2:11" x14ac:dyDescent="0.2">
      <c r="C44" s="11" t="s">
        <v>52</v>
      </c>
      <c r="D44" s="13">
        <v>959900</v>
      </c>
      <c r="E44" s="13">
        <v>895300</v>
      </c>
      <c r="F44" s="13">
        <v>910300</v>
      </c>
      <c r="G44" s="13">
        <v>854400</v>
      </c>
      <c r="H44" s="13">
        <v>905700</v>
      </c>
      <c r="I44" s="13">
        <v>899400</v>
      </c>
      <c r="J44" s="13">
        <v>1163600</v>
      </c>
      <c r="K44" s="13"/>
    </row>
    <row r="45" spans="2:11" x14ac:dyDescent="0.2">
      <c r="C45" s="11" t="s">
        <v>53</v>
      </c>
      <c r="D45" s="13">
        <v>113800</v>
      </c>
      <c r="E45" s="13">
        <v>134900</v>
      </c>
      <c r="F45" s="13">
        <v>109800</v>
      </c>
      <c r="G45" s="13">
        <v>122400</v>
      </c>
      <c r="H45" s="13">
        <v>130600</v>
      </c>
      <c r="I45" s="13">
        <v>114100</v>
      </c>
      <c r="J45" s="13">
        <v>264600</v>
      </c>
      <c r="K45" s="13"/>
    </row>
    <row r="46" spans="2:11" x14ac:dyDescent="0.2">
      <c r="C46" s="11" t="s">
        <v>54</v>
      </c>
      <c r="D46" s="13">
        <v>1941700</v>
      </c>
      <c r="E46" s="13">
        <v>1972700</v>
      </c>
      <c r="F46" s="13">
        <v>1625200</v>
      </c>
      <c r="G46" s="13">
        <v>1555000</v>
      </c>
      <c r="H46" s="13">
        <v>1641800</v>
      </c>
      <c r="I46" s="13">
        <v>1573400</v>
      </c>
      <c r="J46" s="13">
        <v>1983900</v>
      </c>
      <c r="K46" s="13"/>
    </row>
    <row r="47" spans="2:11" x14ac:dyDescent="0.2">
      <c r="C47" s="11" t="s">
        <v>55</v>
      </c>
      <c r="D47" s="13">
        <v>31000</v>
      </c>
      <c r="E47" s="13">
        <v>38600</v>
      </c>
      <c r="F47" s="13">
        <v>40900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2143500</v>
      </c>
      <c r="E48" s="13">
        <v>2117800</v>
      </c>
      <c r="F48" s="13">
        <v>1912400</v>
      </c>
      <c r="G48" s="13">
        <v>1729100</v>
      </c>
      <c r="H48" s="13">
        <v>1617500</v>
      </c>
      <c r="I48" s="13">
        <v>1627700</v>
      </c>
      <c r="J48" s="13">
        <v>1678300</v>
      </c>
      <c r="K48" s="13"/>
    </row>
    <row r="49" spans="3:11" x14ac:dyDescent="0.2">
      <c r="C49" s="11" t="s">
        <v>57</v>
      </c>
      <c r="D49" s="13">
        <v>12064800</v>
      </c>
      <c r="E49" s="13">
        <v>12733500</v>
      </c>
      <c r="F49" s="13">
        <v>13029700</v>
      </c>
      <c r="G49" s="13">
        <v>11858700</v>
      </c>
      <c r="H49" s="13">
        <v>12227000</v>
      </c>
      <c r="I49" s="13">
        <v>12585500</v>
      </c>
      <c r="J49" s="13">
        <v>12961900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107800</v>
      </c>
      <c r="F52" s="13">
        <v>103100</v>
      </c>
      <c r="G52" s="13">
        <v>158400</v>
      </c>
      <c r="H52" s="13">
        <v>153400</v>
      </c>
      <c r="I52" s="13">
        <v>197500</v>
      </c>
      <c r="J52" s="13">
        <v>182200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16284200</v>
      </c>
      <c r="E54" s="13">
        <v>16970400</v>
      </c>
      <c r="F54" s="13">
        <v>16711300</v>
      </c>
      <c r="G54" s="13">
        <v>15301200</v>
      </c>
      <c r="H54" s="13">
        <v>15639700</v>
      </c>
      <c r="I54" s="13">
        <v>15984100</v>
      </c>
      <c r="J54" s="13">
        <v>16806300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1034100</v>
      </c>
      <c r="E57" s="13">
        <v>782000</v>
      </c>
      <c r="F57" s="13">
        <v>591000</v>
      </c>
      <c r="G57" s="13">
        <v>512100</v>
      </c>
      <c r="H57" s="13">
        <v>477200</v>
      </c>
      <c r="I57" s="13">
        <v>459400</v>
      </c>
      <c r="J57" s="13">
        <v>402800</v>
      </c>
      <c r="K57" s="13"/>
    </row>
    <row r="58" spans="3:11" x14ac:dyDescent="0.2">
      <c r="C58" s="11" t="s">
        <v>66</v>
      </c>
      <c r="D58" s="13">
        <v>1236700</v>
      </c>
      <c r="E58" s="13">
        <v>250200</v>
      </c>
      <c r="F58" s="13">
        <v>1224500</v>
      </c>
      <c r="G58" s="13">
        <v>144000</v>
      </c>
      <c r="H58" s="13">
        <v>953000</v>
      </c>
      <c r="I58" s="13">
        <v>284000</v>
      </c>
      <c r="J58" s="13">
        <v>226000</v>
      </c>
      <c r="K58" s="13"/>
    </row>
    <row r="59" spans="3:11" x14ac:dyDescent="0.2">
      <c r="C59" s="11" t="s">
        <v>67</v>
      </c>
      <c r="D59" s="13">
        <v>596700</v>
      </c>
      <c r="E59" s="13">
        <v>554900</v>
      </c>
      <c r="F59" s="13">
        <v>526000</v>
      </c>
      <c r="G59" s="13">
        <v>377700</v>
      </c>
      <c r="H59" s="13">
        <v>402400</v>
      </c>
      <c r="I59" s="13">
        <v>469600</v>
      </c>
      <c r="J59" s="13">
        <v>393800</v>
      </c>
      <c r="K59" s="13"/>
    </row>
    <row r="60" spans="3:11" x14ac:dyDescent="0.2">
      <c r="C60" s="11" t="s">
        <v>68</v>
      </c>
      <c r="D60" s="13">
        <v>2867500</v>
      </c>
      <c r="E60" s="13">
        <v>1587100</v>
      </c>
      <c r="F60" s="13">
        <v>2341500</v>
      </c>
      <c r="G60" s="13">
        <v>1033800</v>
      </c>
      <c r="H60" s="13">
        <v>1832600</v>
      </c>
      <c r="I60" s="13">
        <v>1213000</v>
      </c>
      <c r="J60" s="13">
        <v>1022600</v>
      </c>
      <c r="K60" s="13"/>
    </row>
    <row r="61" spans="3:11" x14ac:dyDescent="0.2">
      <c r="C61" s="11" t="s">
        <v>69</v>
      </c>
      <c r="D61" s="13">
        <v>3519300</v>
      </c>
      <c r="E61" s="13">
        <v>5376800</v>
      </c>
      <c r="F61" s="13">
        <v>4686300</v>
      </c>
      <c r="G61" s="13">
        <v>4688000</v>
      </c>
      <c r="H61" s="13">
        <v>4445500</v>
      </c>
      <c r="I61" s="13">
        <v>5146000</v>
      </c>
      <c r="J61" s="13">
        <v>5944900</v>
      </c>
      <c r="K61" s="13"/>
    </row>
    <row r="62" spans="3:11" x14ac:dyDescent="0.2">
      <c r="C62" s="11" t="s">
        <v>70</v>
      </c>
      <c r="D62" s="13">
        <v>1772600</v>
      </c>
      <c r="E62" s="13">
        <v>1815600</v>
      </c>
      <c r="F62" s="13">
        <v>1713000</v>
      </c>
      <c r="G62" s="13">
        <v>1688300</v>
      </c>
      <c r="H62" s="13">
        <v>2511400</v>
      </c>
      <c r="I62" s="13">
        <v>2616600</v>
      </c>
      <c r="J62" s="13">
        <v>2751900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8159400</v>
      </c>
      <c r="E66" s="13">
        <v>8779500</v>
      </c>
      <c r="F66" s="13">
        <v>8740800</v>
      </c>
      <c r="G66" s="13">
        <v>7410100</v>
      </c>
      <c r="H66" s="13">
        <v>8789500</v>
      </c>
      <c r="I66" s="13">
        <v>8975600</v>
      </c>
      <c r="J66" s="13">
        <v>9719400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2847500</v>
      </c>
      <c r="E72" s="13">
        <v>2746800</v>
      </c>
      <c r="F72" s="13">
        <v>2367600</v>
      </c>
      <c r="G72" s="13">
        <v>2239200</v>
      </c>
      <c r="H72" s="13">
        <v>1240500</v>
      </c>
      <c r="I72" s="13">
        <v>1267700</v>
      </c>
      <c r="J72" s="13">
        <v>1159200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8124800</v>
      </c>
      <c r="E76" s="13">
        <v>8190900</v>
      </c>
      <c r="F76" s="13">
        <v>7970500</v>
      </c>
      <c r="G76" s="13">
        <v>7891100</v>
      </c>
      <c r="H76" s="13">
        <v>6850200</v>
      </c>
      <c r="I76" s="13">
        <v>7008500</v>
      </c>
      <c r="J76" s="13">
        <v>7086900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872600</v>
      </c>
      <c r="E81" s="13">
        <v>775100</v>
      </c>
      <c r="F81" s="13">
        <v>511800</v>
      </c>
      <c r="G81" s="13">
        <v>1331800</v>
      </c>
      <c r="H81" s="13">
        <v>589500</v>
      </c>
      <c r="I81" s="13">
        <v>685700</v>
      </c>
      <c r="J81" s="13">
        <v>342700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452500</v>
      </c>
      <c r="E83" s="13">
        <v>446500</v>
      </c>
      <c r="F83" s="13">
        <v>446300</v>
      </c>
      <c r="G83" s="13">
        <v>413100</v>
      </c>
      <c r="H83" s="13">
        <v>419000</v>
      </c>
      <c r="I83" s="13">
        <v>430100</v>
      </c>
      <c r="J83" s="13">
        <v>267200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1565000</v>
      </c>
      <c r="E89" s="13">
        <v>1254800</v>
      </c>
      <c r="F89" s="13">
        <v>1141200</v>
      </c>
      <c r="G89" s="13">
        <v>1218000</v>
      </c>
      <c r="H89" s="13">
        <v>1059000</v>
      </c>
      <c r="I89" s="13">
        <v>1458300</v>
      </c>
      <c r="J89" s="13">
        <v>739100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-306700</v>
      </c>
      <c r="E91" s="13">
        <v>-269300</v>
      </c>
      <c r="F91" s="13">
        <v>-359800</v>
      </c>
      <c r="G91" s="13">
        <v>-321900</v>
      </c>
      <c r="H91" s="13">
        <v>-192400</v>
      </c>
      <c r="I91" s="13">
        <v>-201400</v>
      </c>
      <c r="J91" s="13">
        <v>-247700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311100</v>
      </c>
      <c r="E94" s="13">
        <v>-271500</v>
      </c>
      <c r="F94" s="13">
        <v>-1924200</v>
      </c>
      <c r="G94" s="13">
        <v>-277600</v>
      </c>
      <c r="H94" s="13">
        <v>-189700</v>
      </c>
      <c r="I94" s="13">
        <v>21700</v>
      </c>
      <c r="J94" s="13">
        <v>-1595700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-403200</v>
      </c>
      <c r="E96" s="13">
        <v>-396800</v>
      </c>
      <c r="F96" s="13">
        <v>-377900</v>
      </c>
      <c r="G96" s="13">
        <v>-350300</v>
      </c>
      <c r="H96" s="13">
        <v>-339300</v>
      </c>
      <c r="I96" s="13">
        <v>-316600</v>
      </c>
      <c r="J96" s="13">
        <v>-254000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-1943900</v>
      </c>
      <c r="E100" s="13">
        <v>-688700</v>
      </c>
      <c r="F100" s="13">
        <v>699000</v>
      </c>
      <c r="G100" s="13">
        <v>-922000</v>
      </c>
      <c r="H100" s="13">
        <v>-806100</v>
      </c>
      <c r="I100" s="13">
        <v>-1496200</v>
      </c>
      <c r="J100" s="13">
        <v>857300</v>
      </c>
      <c r="K100" s="13"/>
    </row>
    <row r="101" spans="3:11" x14ac:dyDescent="0.2">
      <c r="C101" s="11" t="s">
        <v>19</v>
      </c>
      <c r="D101" s="13">
        <v>11000</v>
      </c>
      <c r="E101" s="13">
        <v>-4800</v>
      </c>
      <c r="F101" s="13">
        <v>-7300</v>
      </c>
      <c r="G101" s="13">
        <v>7400</v>
      </c>
      <c r="H101" s="13">
        <v>-6200</v>
      </c>
      <c r="I101" s="13">
        <v>400</v>
      </c>
      <c r="J101" s="13">
        <v>-28600</v>
      </c>
      <c r="K101" s="13"/>
    </row>
    <row r="102" spans="3:11" x14ac:dyDescent="0.2">
      <c r="C102" s="11" t="s">
        <v>20</v>
      </c>
      <c r="D102" s="13">
        <v>-56800</v>
      </c>
      <c r="E102" s="13">
        <v>289800</v>
      </c>
      <c r="F102" s="13">
        <v>-91300</v>
      </c>
      <c r="G102" s="13">
        <v>25800</v>
      </c>
      <c r="H102" s="13">
        <v>57000</v>
      </c>
      <c r="I102" s="13">
        <v>-15800</v>
      </c>
      <c r="J102" s="13">
        <v>-27900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4324800</v>
      </c>
      <c r="E8" s="13">
        <v>4244800</v>
      </c>
      <c r="F8" s="13">
        <v>4192200</v>
      </c>
      <c r="G8" s="13">
        <v>4073600</v>
      </c>
      <c r="H8" s="13">
        <v>3832600</v>
      </c>
      <c r="I8" s="13">
        <v>3546900</v>
      </c>
      <c r="J8" s="13">
        <v>3521700</v>
      </c>
      <c r="K8" s="13"/>
    </row>
    <row r="9" spans="1:11" x14ac:dyDescent="0.2">
      <c r="C9" s="11" t="s">
        <v>22</v>
      </c>
      <c r="D9" s="13">
        <v>2362200</v>
      </c>
      <c r="E9" s="13">
        <v>2367700</v>
      </c>
      <c r="F9" s="13">
        <v>2501200</v>
      </c>
      <c r="G9" s="13">
        <v>2458800</v>
      </c>
      <c r="H9" s="13">
        <v>2264900</v>
      </c>
      <c r="I9" s="13">
        <v>1994000</v>
      </c>
      <c r="J9" s="13">
        <v>1922600</v>
      </c>
      <c r="K9" s="13"/>
    </row>
    <row r="10" spans="1:11" x14ac:dyDescent="0.2">
      <c r="C10" s="11" t="s">
        <v>23</v>
      </c>
      <c r="D10" s="13">
        <v>1962600</v>
      </c>
      <c r="E10" s="13">
        <v>1877100</v>
      </c>
      <c r="F10" s="13">
        <v>1691000</v>
      </c>
      <c r="G10" s="13">
        <v>1614800</v>
      </c>
      <c r="H10" s="13">
        <v>1567700</v>
      </c>
      <c r="I10" s="13">
        <v>1552800</v>
      </c>
      <c r="J10" s="13">
        <v>1599100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11000</v>
      </c>
      <c r="F14" s="13">
        <v>-7100</v>
      </c>
      <c r="G14" s="13">
        <v>350100</v>
      </c>
      <c r="H14" s="13">
        <v>106800</v>
      </c>
      <c r="I14" s="13">
        <v>47900</v>
      </c>
      <c r="J14" s="13">
        <v>47100</v>
      </c>
      <c r="K14" s="13"/>
    </row>
    <row r="15" spans="1:11" x14ac:dyDescent="0.2">
      <c r="C15" s="11" t="s">
        <v>28</v>
      </c>
      <c r="D15" s="13">
        <v>928700</v>
      </c>
      <c r="E15" s="13">
        <v>916900</v>
      </c>
      <c r="F15" s="13">
        <v>764600</v>
      </c>
      <c r="G15" s="13">
        <v>741900</v>
      </c>
      <c r="H15" s="13">
        <v>675100</v>
      </c>
      <c r="I15" s="13">
        <v>591100</v>
      </c>
      <c r="J15" s="13">
        <v>610800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3330200</v>
      </c>
      <c r="E17" s="13">
        <v>3334100</v>
      </c>
      <c r="F17" s="13">
        <v>3309000</v>
      </c>
      <c r="G17" s="13">
        <v>3613600</v>
      </c>
      <c r="H17" s="13">
        <v>3112700</v>
      </c>
      <c r="I17" s="13">
        <v>2688000</v>
      </c>
      <c r="J17" s="13">
        <v>2648000</v>
      </c>
      <c r="K17" s="13"/>
    </row>
    <row r="18" spans="3:11" x14ac:dyDescent="0.2">
      <c r="C18" s="11" t="s">
        <v>30</v>
      </c>
      <c r="D18" s="13">
        <v>994700</v>
      </c>
      <c r="E18" s="13">
        <v>910700</v>
      </c>
      <c r="F18" s="13">
        <v>883200</v>
      </c>
      <c r="G18" s="13">
        <v>460000</v>
      </c>
      <c r="H18" s="13">
        <v>719900</v>
      </c>
      <c r="I18" s="13">
        <v>858800</v>
      </c>
      <c r="J18" s="13">
        <v>873800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-7100</v>
      </c>
      <c r="F20" s="13">
        <v>12600</v>
      </c>
      <c r="G20" s="13">
        <v>-127200</v>
      </c>
      <c r="H20" s="13">
        <v>73000</v>
      </c>
      <c r="I20" s="13">
        <v>-120900</v>
      </c>
      <c r="J20" s="13">
        <v>45500</v>
      </c>
      <c r="K20" s="13"/>
    </row>
    <row r="21" spans="3:11" x14ac:dyDescent="0.2">
      <c r="C21" s="11" t="s">
        <v>33</v>
      </c>
      <c r="D21" s="13">
        <v>1977900</v>
      </c>
      <c r="E21" s="13">
        <v>1857800</v>
      </c>
      <c r="F21" s="13">
        <v>1709900</v>
      </c>
      <c r="G21" s="13">
        <v>1136900</v>
      </c>
      <c r="H21" s="13">
        <v>1532800</v>
      </c>
      <c r="I21" s="13">
        <v>1490300</v>
      </c>
      <c r="J21" s="13">
        <v>1598200</v>
      </c>
      <c r="K21" s="13"/>
    </row>
    <row r="22" spans="3:11" x14ac:dyDescent="0.2">
      <c r="C22" s="11" t="s">
        <v>34</v>
      </c>
      <c r="D22" s="13">
        <v>212700</v>
      </c>
      <c r="E22" s="13">
        <v>223000</v>
      </c>
      <c r="F22" s="13">
        <v>227700</v>
      </c>
      <c r="G22" s="13">
        <v>201800</v>
      </c>
      <c r="H22" s="13">
        <v>213500</v>
      </c>
      <c r="I22" s="13">
        <v>215900</v>
      </c>
      <c r="J22" s="13">
        <v>225300</v>
      </c>
      <c r="K22" s="13"/>
    </row>
    <row r="23" spans="3:11" x14ac:dyDescent="0.2">
      <c r="C23" s="11" t="s">
        <v>35</v>
      </c>
      <c r="D23" s="13">
        <v>810200</v>
      </c>
      <c r="E23" s="13">
        <v>680600</v>
      </c>
      <c r="F23" s="13">
        <v>668100</v>
      </c>
      <c r="G23" s="13">
        <v>131100</v>
      </c>
      <c r="H23" s="13">
        <v>579400</v>
      </c>
      <c r="I23" s="13">
        <v>522100</v>
      </c>
      <c r="J23" s="13">
        <v>694000</v>
      </c>
      <c r="K23" s="13"/>
    </row>
    <row r="24" spans="3:11" x14ac:dyDescent="0.2">
      <c r="C24" s="11" t="s">
        <v>36</v>
      </c>
      <c r="D24" s="13">
        <v>36100</v>
      </c>
      <c r="E24" s="13">
        <v>140500</v>
      </c>
      <c r="F24" s="13">
        <v>92600</v>
      </c>
      <c r="G24" s="13">
        <v>100500</v>
      </c>
      <c r="H24" s="13">
        <v>142100</v>
      </c>
      <c r="I24" s="13">
        <v>139700</v>
      </c>
      <c r="J24" s="13">
        <v>171100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774100</v>
      </c>
      <c r="E26" s="13">
        <v>540100</v>
      </c>
      <c r="F26" s="13">
        <v>575400</v>
      </c>
      <c r="G26" s="13">
        <v>30600</v>
      </c>
      <c r="H26" s="13">
        <v>437300</v>
      </c>
      <c r="I26" s="13">
        <v>382300</v>
      </c>
      <c r="J26" s="13">
        <v>522800</v>
      </c>
      <c r="K26" s="13"/>
    </row>
    <row r="27" spans="3:11" x14ac:dyDescent="0.2">
      <c r="C27" s="11" t="s">
        <v>38</v>
      </c>
      <c r="D27" s="13">
        <v>768600</v>
      </c>
      <c r="E27" s="13">
        <v>533000</v>
      </c>
      <c r="F27" s="13">
        <v>566800</v>
      </c>
      <c r="G27" s="13">
        <v>24300</v>
      </c>
      <c r="H27" s="13">
        <v>431000</v>
      </c>
      <c r="I27" s="13">
        <v>372100</v>
      </c>
      <c r="J27" s="13">
        <v>511900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-9400</v>
      </c>
      <c r="H29" s="13">
        <v>230800</v>
      </c>
      <c r="I29" s="13">
        <v>575400</v>
      </c>
      <c r="J29" s="13">
        <v>149200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7100</v>
      </c>
      <c r="F32" s="13">
        <v>-12600</v>
      </c>
      <c r="G32" s="13">
        <v>127200</v>
      </c>
      <c r="H32" s="13">
        <v>-73000</v>
      </c>
      <c r="I32" s="13">
        <v>120900</v>
      </c>
      <c r="J32" s="13">
        <v>-45500</v>
      </c>
      <c r="K32" s="13"/>
    </row>
    <row r="33" spans="2:11" x14ac:dyDescent="0.2">
      <c r="C33" s="11" t="s">
        <v>44</v>
      </c>
      <c r="D33" s="13">
        <v>768600</v>
      </c>
      <c r="E33" s="13">
        <v>533000</v>
      </c>
      <c r="F33" s="13">
        <v>566800</v>
      </c>
      <c r="G33" s="13">
        <v>14900</v>
      </c>
      <c r="H33" s="13">
        <v>661800</v>
      </c>
      <c r="I33" s="13">
        <v>947600</v>
      </c>
      <c r="J33" s="13">
        <v>661000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768600</v>
      </c>
      <c r="E35" s="13">
        <v>533000</v>
      </c>
      <c r="F35" s="13">
        <v>566800</v>
      </c>
      <c r="G35" s="13">
        <v>14900</v>
      </c>
      <c r="H35" s="13">
        <v>661800</v>
      </c>
      <c r="I35" s="13">
        <v>947600</v>
      </c>
      <c r="J35" s="13">
        <v>661000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278700</v>
      </c>
      <c r="E41" s="13">
        <v>599000</v>
      </c>
      <c r="F41" s="13">
        <v>1135200</v>
      </c>
      <c r="G41" s="13">
        <v>301500</v>
      </c>
      <c r="H41" s="13">
        <v>398000</v>
      </c>
      <c r="I41" s="13">
        <v>317900</v>
      </c>
      <c r="J41" s="13">
        <v>312400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512600</v>
      </c>
      <c r="E43" s="13">
        <v>413700</v>
      </c>
      <c r="F43" s="13">
        <v>405900</v>
      </c>
      <c r="G43" s="13">
        <v>339900</v>
      </c>
      <c r="H43" s="13">
        <v>268500</v>
      </c>
      <c r="I43" s="13">
        <v>457700</v>
      </c>
      <c r="J43" s="13">
        <v>734800</v>
      </c>
      <c r="K43" s="13"/>
    </row>
    <row r="44" spans="2:11" x14ac:dyDescent="0.2">
      <c r="C44" s="11" t="s">
        <v>52</v>
      </c>
      <c r="D44" s="13">
        <v>49500</v>
      </c>
      <c r="E44" s="13">
        <v>47100</v>
      </c>
      <c r="F44" s="13">
        <v>67500</v>
      </c>
      <c r="G44" s="13">
        <v>47900</v>
      </c>
      <c r="H44" s="13">
        <v>85600</v>
      </c>
      <c r="I44" s="13">
        <v>102100</v>
      </c>
      <c r="J44" s="13">
        <v>94200</v>
      </c>
      <c r="K44" s="13"/>
    </row>
    <row r="45" spans="2:11" x14ac:dyDescent="0.2">
      <c r="C45" s="11" t="s">
        <v>53</v>
      </c>
      <c r="D45" s="13">
        <v>128000</v>
      </c>
      <c r="E45" s="13">
        <v>117800</v>
      </c>
      <c r="F45" s="13">
        <v>131100</v>
      </c>
      <c r="G45" s="13">
        <v>119300</v>
      </c>
      <c r="H45" s="13">
        <v>125600</v>
      </c>
      <c r="I45" s="13">
        <v>179800</v>
      </c>
      <c r="J45" s="13">
        <v>126400</v>
      </c>
      <c r="K45" s="13"/>
    </row>
    <row r="46" spans="2:11" x14ac:dyDescent="0.2">
      <c r="C46" s="11" t="s">
        <v>54</v>
      </c>
      <c r="D46" s="13">
        <v>968800</v>
      </c>
      <c r="E46" s="13">
        <v>1177600</v>
      </c>
      <c r="F46" s="13">
        <v>1739700</v>
      </c>
      <c r="G46" s="13">
        <v>808600</v>
      </c>
      <c r="H46" s="13">
        <v>877700</v>
      </c>
      <c r="I46" s="13">
        <v>687700</v>
      </c>
      <c r="J46" s="13">
        <v>792100</v>
      </c>
      <c r="K46" s="13"/>
    </row>
    <row r="47" spans="2:11" x14ac:dyDescent="0.2">
      <c r="C47" s="11" t="s">
        <v>55</v>
      </c>
      <c r="D47" s="13">
        <v>112300</v>
      </c>
      <c r="E47" s="13">
        <v>91900</v>
      </c>
      <c r="F47" s="13">
        <v>69900</v>
      </c>
      <c r="G47" s="13">
        <v>577800</v>
      </c>
      <c r="H47" s="13">
        <v>735600</v>
      </c>
      <c r="I47" s="13">
        <v>1339300</v>
      </c>
      <c r="J47" s="13">
        <v>76100</v>
      </c>
      <c r="K47" s="13"/>
    </row>
    <row r="48" spans="2:11" x14ac:dyDescent="0.2">
      <c r="C48" s="11" t="s">
        <v>56</v>
      </c>
      <c r="D48" s="13">
        <v>4725200</v>
      </c>
      <c r="E48" s="13">
        <v>4821800</v>
      </c>
      <c r="F48" s="13">
        <v>3833400</v>
      </c>
      <c r="G48" s="13">
        <v>3691300</v>
      </c>
      <c r="H48" s="13">
        <v>3410300</v>
      </c>
      <c r="I48" s="13">
        <v>7233500</v>
      </c>
      <c r="J48" s="13">
        <v>6625800</v>
      </c>
      <c r="K48" s="13"/>
    </row>
    <row r="49" spans="3:11" x14ac:dyDescent="0.2">
      <c r="C49" s="11" t="s">
        <v>57</v>
      </c>
      <c r="D49" s="13">
        <v>6497100</v>
      </c>
      <c r="E49" s="13">
        <v>6497900</v>
      </c>
      <c r="F49" s="13">
        <v>6483700</v>
      </c>
      <c r="G49" s="13">
        <v>6093600</v>
      </c>
      <c r="H49" s="13">
        <v>6056700</v>
      </c>
      <c r="I49" s="13">
        <v>13920500</v>
      </c>
      <c r="J49" s="13">
        <v>13036500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94200</v>
      </c>
      <c r="E52" s="13">
        <v>101300</v>
      </c>
      <c r="F52" s="13">
        <v>156200</v>
      </c>
      <c r="G52" s="13">
        <v>157800</v>
      </c>
      <c r="H52" s="13">
        <v>203300</v>
      </c>
      <c r="I52" s="13">
        <v>436500</v>
      </c>
      <c r="J52" s="13">
        <v>417600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12397500</v>
      </c>
      <c r="E54" s="13">
        <v>12690300</v>
      </c>
      <c r="F54" s="13">
        <v>12282900</v>
      </c>
      <c r="G54" s="13">
        <v>11329100</v>
      </c>
      <c r="H54" s="13">
        <v>11283500</v>
      </c>
      <c r="I54" s="13">
        <v>12075600</v>
      </c>
      <c r="J54" s="13">
        <v>11576300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64400</v>
      </c>
      <c r="F57" s="13">
        <v>89500</v>
      </c>
      <c r="G57" s="13">
        <v>76100</v>
      </c>
      <c r="H57" s="13">
        <v>57300</v>
      </c>
      <c r="I57" s="13">
        <v>825100</v>
      </c>
      <c r="J57" s="13">
        <v>759900</v>
      </c>
      <c r="K57" s="13"/>
    </row>
    <row r="58" spans="3:11" x14ac:dyDescent="0.2">
      <c r="C58" s="11" t="s">
        <v>66</v>
      </c>
      <c r="D58" s="13">
        <v>244200</v>
      </c>
      <c r="E58" s="13">
        <v>246500</v>
      </c>
      <c r="F58" s="13">
        <v>1013500</v>
      </c>
      <c r="G58" s="13">
        <v>32200</v>
      </c>
      <c r="H58" s="13">
        <v>1600</v>
      </c>
      <c r="I58" s="13">
        <v>323400</v>
      </c>
      <c r="J58" s="13">
        <v>477300</v>
      </c>
      <c r="K58" s="13"/>
    </row>
    <row r="59" spans="3:11" x14ac:dyDescent="0.2">
      <c r="C59" s="11" t="s">
        <v>67</v>
      </c>
      <c r="D59" s="13">
        <v>892600</v>
      </c>
      <c r="E59" s="13">
        <v>1014300</v>
      </c>
      <c r="F59" s="13">
        <v>1122600</v>
      </c>
      <c r="G59" s="13">
        <v>1333000</v>
      </c>
      <c r="H59" s="13">
        <v>1033900</v>
      </c>
      <c r="I59" s="13">
        <v>1020600</v>
      </c>
      <c r="J59" s="13">
        <v>980500</v>
      </c>
      <c r="K59" s="13"/>
    </row>
    <row r="60" spans="3:11" x14ac:dyDescent="0.2">
      <c r="C60" s="11" t="s">
        <v>68</v>
      </c>
      <c r="D60" s="13">
        <v>1224700</v>
      </c>
      <c r="E60" s="13">
        <v>1325200</v>
      </c>
      <c r="F60" s="13">
        <v>2225600</v>
      </c>
      <c r="G60" s="13">
        <v>1267900</v>
      </c>
      <c r="H60" s="13">
        <v>1092800</v>
      </c>
      <c r="I60" s="13">
        <v>1428000</v>
      </c>
      <c r="J60" s="13">
        <v>1521400</v>
      </c>
      <c r="K60" s="13"/>
    </row>
    <row r="61" spans="3:11" x14ac:dyDescent="0.2">
      <c r="C61" s="11" t="s">
        <v>69</v>
      </c>
      <c r="D61" s="13">
        <v>4462200</v>
      </c>
      <c r="E61" s="13">
        <v>4477900</v>
      </c>
      <c r="F61" s="13">
        <v>3184900</v>
      </c>
      <c r="G61" s="13">
        <v>3383600</v>
      </c>
      <c r="H61" s="13">
        <v>3374100</v>
      </c>
      <c r="I61" s="13">
        <v>4082300</v>
      </c>
      <c r="J61" s="13">
        <v>3973100</v>
      </c>
      <c r="K61" s="13"/>
    </row>
    <row r="62" spans="3:11" x14ac:dyDescent="0.2">
      <c r="C62" s="11" t="s">
        <v>70</v>
      </c>
      <c r="D62" s="13">
        <v>1966600</v>
      </c>
      <c r="E62" s="13">
        <v>1994000</v>
      </c>
      <c r="F62" s="13">
        <v>1938300</v>
      </c>
      <c r="G62" s="13">
        <v>1990900</v>
      </c>
      <c r="H62" s="13">
        <v>1985400</v>
      </c>
      <c r="I62" s="13">
        <v>2198100</v>
      </c>
      <c r="J62" s="13">
        <v>2264100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7653500</v>
      </c>
      <c r="E66" s="13">
        <v>7797100</v>
      </c>
      <c r="F66" s="13">
        <v>7351200</v>
      </c>
      <c r="G66" s="13">
        <v>6643100</v>
      </c>
      <c r="H66" s="13">
        <v>6453100</v>
      </c>
      <c r="I66" s="13">
        <v>7603200</v>
      </c>
      <c r="J66" s="13">
        <v>7798700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230000</v>
      </c>
      <c r="F70" s="13">
        <v>230000</v>
      </c>
      <c r="G70" s="13">
        <v>230000</v>
      </c>
      <c r="H70" s="13">
        <v>230000</v>
      </c>
      <c r="I70" s="13">
        <v>230000</v>
      </c>
      <c r="J70" s="13">
        <v>230000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1472800</v>
      </c>
      <c r="E72" s="13">
        <v>1336900</v>
      </c>
      <c r="F72" s="13">
        <v>1369900</v>
      </c>
      <c r="G72" s="13">
        <v>1271000</v>
      </c>
      <c r="H72" s="13">
        <v>1698800</v>
      </c>
      <c r="I72" s="13">
        <v>1497900</v>
      </c>
      <c r="J72" s="13">
        <v>1478200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4744100</v>
      </c>
      <c r="E76" s="13">
        <v>4663200</v>
      </c>
      <c r="F76" s="13">
        <v>4701700</v>
      </c>
      <c r="G76" s="13">
        <v>4456000</v>
      </c>
      <c r="H76" s="13">
        <v>4600400</v>
      </c>
      <c r="I76" s="13">
        <v>4242400</v>
      </c>
      <c r="J76" s="13">
        <v>3547700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768600</v>
      </c>
      <c r="E81" s="13">
        <v>533000</v>
      </c>
      <c r="F81" s="13">
        <v>566800</v>
      </c>
      <c r="G81" s="13">
        <v>14900</v>
      </c>
      <c r="H81" s="13">
        <v>661800</v>
      </c>
      <c r="I81" s="13">
        <v>947600</v>
      </c>
      <c r="J81" s="13">
        <v>661000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958500</v>
      </c>
      <c r="E83" s="13">
        <v>957800</v>
      </c>
      <c r="F83" s="13">
        <v>817200</v>
      </c>
      <c r="G83" s="13">
        <v>807000</v>
      </c>
      <c r="H83" s="13">
        <v>742700</v>
      </c>
      <c r="I83" s="13">
        <v>755200</v>
      </c>
      <c r="J83" s="13">
        <v>681400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1509700</v>
      </c>
      <c r="E89" s="13">
        <v>1507300</v>
      </c>
      <c r="F89" s="13">
        <v>1231000</v>
      </c>
      <c r="G89" s="13">
        <v>1062200</v>
      </c>
      <c r="H89" s="13">
        <v>1179100</v>
      </c>
      <c r="I89" s="13">
        <v>1305500</v>
      </c>
      <c r="J89" s="13">
        <v>1209800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-690100</v>
      </c>
      <c r="E91" s="13">
        <v>-785800</v>
      </c>
      <c r="F91" s="13">
        <v>-903600</v>
      </c>
      <c r="G91" s="13">
        <v>-918500</v>
      </c>
      <c r="H91" s="13">
        <v>-841600</v>
      </c>
      <c r="I91" s="13">
        <v>-854100</v>
      </c>
      <c r="J91" s="13">
        <v>-781100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-782700</v>
      </c>
      <c r="E94" s="13">
        <v>-905900</v>
      </c>
      <c r="F94" s="13">
        <v>-889500</v>
      </c>
      <c r="G94" s="13">
        <v>-923200</v>
      </c>
      <c r="H94" s="13">
        <v>38500</v>
      </c>
      <c r="I94" s="13">
        <v>-963300</v>
      </c>
      <c r="J94" s="13">
        <v>-1494700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-475000</v>
      </c>
      <c r="E96" s="13">
        <v>-456900</v>
      </c>
      <c r="F96" s="13">
        <v>-312400</v>
      </c>
      <c r="G96" s="13">
        <v>-307700</v>
      </c>
      <c r="H96" s="13">
        <v>-308500</v>
      </c>
      <c r="I96" s="13">
        <v>-308500</v>
      </c>
      <c r="J96" s="13">
        <v>-299900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-1047300</v>
      </c>
      <c r="E100" s="13">
        <v>-1137500</v>
      </c>
      <c r="F100" s="13">
        <v>492200</v>
      </c>
      <c r="G100" s="13">
        <v>-235500</v>
      </c>
      <c r="H100" s="13">
        <v>-1136800</v>
      </c>
      <c r="I100" s="13">
        <v>-336800</v>
      </c>
      <c r="J100" s="13">
        <v>96600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-800</v>
      </c>
      <c r="I101" s="13">
        <v>0</v>
      </c>
      <c r="J101" s="13">
        <v>800</v>
      </c>
      <c r="K101" s="13"/>
    </row>
    <row r="102" spans="3:11" x14ac:dyDescent="0.2">
      <c r="C102" s="11" t="s">
        <v>20</v>
      </c>
      <c r="D102" s="13">
        <v>-320300</v>
      </c>
      <c r="E102" s="13">
        <v>-536200</v>
      </c>
      <c r="F102" s="13">
        <v>833700</v>
      </c>
      <c r="G102" s="13">
        <v>-96600</v>
      </c>
      <c r="H102" s="13">
        <v>80100</v>
      </c>
      <c r="I102" s="13">
        <v>5500</v>
      </c>
      <c r="J102" s="13">
        <v>-187600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5509000</v>
      </c>
      <c r="E8" s="13">
        <v>5407000</v>
      </c>
      <c r="F8" s="13">
        <v>5340000</v>
      </c>
      <c r="G8" s="13">
        <v>5189000</v>
      </c>
      <c r="H8" s="13">
        <v>4882000</v>
      </c>
      <c r="I8" s="13">
        <v>4518000</v>
      </c>
      <c r="J8" s="13">
        <v>4486000</v>
      </c>
      <c r="K8" s="13"/>
    </row>
    <row r="9" spans="1:11" x14ac:dyDescent="0.2">
      <c r="C9" s="11" t="s">
        <v>22</v>
      </c>
      <c r="D9" s="13">
        <v>3009000</v>
      </c>
      <c r="E9" s="13">
        <v>3016000</v>
      </c>
      <c r="F9" s="13">
        <v>3186000</v>
      </c>
      <c r="G9" s="13">
        <v>3132000</v>
      </c>
      <c r="H9" s="13">
        <v>2885000</v>
      </c>
      <c r="I9" s="13">
        <v>2540000</v>
      </c>
      <c r="J9" s="13">
        <v>2449000</v>
      </c>
      <c r="K9" s="13"/>
    </row>
    <row r="10" spans="1:11" x14ac:dyDescent="0.2">
      <c r="C10" s="11" t="s">
        <v>23</v>
      </c>
      <c r="D10" s="13">
        <v>2500000</v>
      </c>
      <c r="E10" s="13">
        <v>2391000</v>
      </c>
      <c r="F10" s="13">
        <v>2154000</v>
      </c>
      <c r="G10" s="13">
        <v>2057000</v>
      </c>
      <c r="H10" s="13">
        <v>1997000</v>
      </c>
      <c r="I10" s="13">
        <v>1978000</v>
      </c>
      <c r="J10" s="13">
        <v>2037000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14000</v>
      </c>
      <c r="F14" s="13">
        <v>-9000</v>
      </c>
      <c r="G14" s="13">
        <v>446000</v>
      </c>
      <c r="H14" s="13">
        <v>136000</v>
      </c>
      <c r="I14" s="13">
        <v>61000</v>
      </c>
      <c r="J14" s="13">
        <v>60000</v>
      </c>
      <c r="K14" s="13"/>
    </row>
    <row r="15" spans="1:11" x14ac:dyDescent="0.2">
      <c r="C15" s="11" t="s">
        <v>28</v>
      </c>
      <c r="D15" s="13">
        <v>1183000</v>
      </c>
      <c r="E15" s="13">
        <v>1168000</v>
      </c>
      <c r="F15" s="13">
        <v>974000</v>
      </c>
      <c r="G15" s="13">
        <v>945000</v>
      </c>
      <c r="H15" s="13">
        <v>860000</v>
      </c>
      <c r="I15" s="13">
        <v>753000</v>
      </c>
      <c r="J15" s="13">
        <v>778000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4242000</v>
      </c>
      <c r="E17" s="13">
        <v>4247000</v>
      </c>
      <c r="F17" s="13">
        <v>4215000</v>
      </c>
      <c r="G17" s="13">
        <v>4603000</v>
      </c>
      <c r="H17" s="13">
        <v>3965000</v>
      </c>
      <c r="I17" s="13">
        <v>3424000</v>
      </c>
      <c r="J17" s="13">
        <v>3373000</v>
      </c>
      <c r="K17" s="13"/>
    </row>
    <row r="18" spans="3:11" x14ac:dyDescent="0.2">
      <c r="C18" s="11" t="s">
        <v>30</v>
      </c>
      <c r="D18" s="13">
        <v>1267000</v>
      </c>
      <c r="E18" s="13">
        <v>1160000</v>
      </c>
      <c r="F18" s="13">
        <v>1125000</v>
      </c>
      <c r="G18" s="13">
        <v>586000</v>
      </c>
      <c r="H18" s="13">
        <v>917000</v>
      </c>
      <c r="I18" s="13">
        <v>1094000</v>
      </c>
      <c r="J18" s="13">
        <v>1113000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-9000</v>
      </c>
      <c r="F20" s="13">
        <v>16000</v>
      </c>
      <c r="G20" s="13">
        <v>-162000</v>
      </c>
      <c r="H20" s="13">
        <v>93000</v>
      </c>
      <c r="I20" s="13">
        <v>-154000</v>
      </c>
      <c r="J20" s="13">
        <v>58000</v>
      </c>
      <c r="K20" s="13"/>
    </row>
    <row r="21" spans="3:11" x14ac:dyDescent="0.2">
      <c r="C21" s="11" t="s">
        <v>33</v>
      </c>
      <c r="D21" s="13">
        <v>2524000</v>
      </c>
      <c r="E21" s="13">
        <v>2371000</v>
      </c>
      <c r="F21" s="13">
        <v>2182000</v>
      </c>
      <c r="G21" s="13">
        <v>1452000</v>
      </c>
      <c r="H21" s="13">
        <v>1956000</v>
      </c>
      <c r="I21" s="13">
        <v>1902000</v>
      </c>
      <c r="J21" s="13">
        <v>2039000</v>
      </c>
      <c r="K21" s="13"/>
    </row>
    <row r="22" spans="3:11" x14ac:dyDescent="0.2">
      <c r="C22" s="11" t="s">
        <v>34</v>
      </c>
      <c r="D22" s="13">
        <v>271000</v>
      </c>
      <c r="E22" s="13">
        <v>284000</v>
      </c>
      <c r="F22" s="13">
        <v>290000</v>
      </c>
      <c r="G22" s="13">
        <v>257000</v>
      </c>
      <c r="H22" s="13">
        <v>272000</v>
      </c>
      <c r="I22" s="13">
        <v>275000</v>
      </c>
      <c r="J22" s="13">
        <v>287000</v>
      </c>
      <c r="K22" s="13"/>
    </row>
    <row r="23" spans="3:11" x14ac:dyDescent="0.2">
      <c r="C23" s="11" t="s">
        <v>35</v>
      </c>
      <c r="D23" s="13">
        <v>1032000</v>
      </c>
      <c r="E23" s="13">
        <v>867000</v>
      </c>
      <c r="F23" s="13">
        <v>851000</v>
      </c>
      <c r="G23" s="13">
        <v>167000</v>
      </c>
      <c r="H23" s="13">
        <v>738000</v>
      </c>
      <c r="I23" s="13">
        <v>665000</v>
      </c>
      <c r="J23" s="13">
        <v>884000</v>
      </c>
      <c r="K23" s="13"/>
    </row>
    <row r="24" spans="3:11" x14ac:dyDescent="0.2">
      <c r="C24" s="11" t="s">
        <v>36</v>
      </c>
      <c r="D24" s="13">
        <v>46000</v>
      </c>
      <c r="E24" s="13">
        <v>179000</v>
      </c>
      <c r="F24" s="13">
        <v>118000</v>
      </c>
      <c r="G24" s="13">
        <v>128000</v>
      </c>
      <c r="H24" s="13">
        <v>181000</v>
      </c>
      <c r="I24" s="13">
        <v>178000</v>
      </c>
      <c r="J24" s="13">
        <v>218000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986000</v>
      </c>
      <c r="E26" s="13">
        <v>688000</v>
      </c>
      <c r="F26" s="13">
        <v>733000</v>
      </c>
      <c r="G26" s="13">
        <v>39000</v>
      </c>
      <c r="H26" s="13">
        <v>557000</v>
      </c>
      <c r="I26" s="13">
        <v>487000</v>
      </c>
      <c r="J26" s="13">
        <v>666000</v>
      </c>
      <c r="K26" s="13"/>
    </row>
    <row r="27" spans="3:11" x14ac:dyDescent="0.2">
      <c r="C27" s="11" t="s">
        <v>38</v>
      </c>
      <c r="D27" s="13">
        <v>979000</v>
      </c>
      <c r="E27" s="13">
        <v>679000</v>
      </c>
      <c r="F27" s="13">
        <v>722000</v>
      </c>
      <c r="G27" s="13">
        <v>31000</v>
      </c>
      <c r="H27" s="13">
        <v>549000</v>
      </c>
      <c r="I27" s="13">
        <v>474000</v>
      </c>
      <c r="J27" s="13">
        <v>652000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-12000</v>
      </c>
      <c r="H29" s="13">
        <v>294000</v>
      </c>
      <c r="I29" s="13">
        <v>733000</v>
      </c>
      <c r="J29" s="13">
        <v>190000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9000</v>
      </c>
      <c r="F32" s="13">
        <v>-16000</v>
      </c>
      <c r="G32" s="13">
        <v>162000</v>
      </c>
      <c r="H32" s="13">
        <v>-93000</v>
      </c>
      <c r="I32" s="13">
        <v>154000</v>
      </c>
      <c r="J32" s="13">
        <v>-58000</v>
      </c>
      <c r="K32" s="13"/>
    </row>
    <row r="33" spans="2:11" x14ac:dyDescent="0.2">
      <c r="C33" s="11" t="s">
        <v>44</v>
      </c>
      <c r="D33" s="13">
        <v>979000</v>
      </c>
      <c r="E33" s="13">
        <v>679000</v>
      </c>
      <c r="F33" s="13">
        <v>722000</v>
      </c>
      <c r="G33" s="13">
        <v>19000</v>
      </c>
      <c r="H33" s="13">
        <v>843000</v>
      </c>
      <c r="I33" s="13">
        <v>1207000</v>
      </c>
      <c r="J33" s="13">
        <v>842000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979000</v>
      </c>
      <c r="E35" s="13">
        <v>679000</v>
      </c>
      <c r="F35" s="13">
        <v>722000</v>
      </c>
      <c r="G35" s="13">
        <v>19000</v>
      </c>
      <c r="H35" s="13">
        <v>843000</v>
      </c>
      <c r="I35" s="13">
        <v>1207000</v>
      </c>
      <c r="J35" s="13">
        <v>842000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355000</v>
      </c>
      <c r="E41" s="13">
        <v>763000</v>
      </c>
      <c r="F41" s="13">
        <v>1446000</v>
      </c>
      <c r="G41" s="13">
        <v>384000</v>
      </c>
      <c r="H41" s="13">
        <v>507000</v>
      </c>
      <c r="I41" s="13">
        <v>405000</v>
      </c>
      <c r="J41" s="13">
        <v>398000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653000</v>
      </c>
      <c r="E43" s="13">
        <v>527000</v>
      </c>
      <c r="F43" s="13">
        <v>517000</v>
      </c>
      <c r="G43" s="13">
        <v>433000</v>
      </c>
      <c r="H43" s="13">
        <v>342000</v>
      </c>
      <c r="I43" s="13">
        <v>583000</v>
      </c>
      <c r="J43" s="13">
        <v>936000</v>
      </c>
      <c r="K43" s="13"/>
    </row>
    <row r="44" spans="2:11" x14ac:dyDescent="0.2">
      <c r="C44" s="11" t="s">
        <v>52</v>
      </c>
      <c r="D44" s="13">
        <v>63000</v>
      </c>
      <c r="E44" s="13">
        <v>60000</v>
      </c>
      <c r="F44" s="13">
        <v>86000</v>
      </c>
      <c r="G44" s="13">
        <v>61000</v>
      </c>
      <c r="H44" s="13">
        <v>109000</v>
      </c>
      <c r="I44" s="13">
        <v>130000</v>
      </c>
      <c r="J44" s="13">
        <v>120000</v>
      </c>
      <c r="K44" s="13"/>
    </row>
    <row r="45" spans="2:11" x14ac:dyDescent="0.2">
      <c r="C45" s="11" t="s">
        <v>53</v>
      </c>
      <c r="D45" s="13">
        <v>163000</v>
      </c>
      <c r="E45" s="13">
        <v>150000</v>
      </c>
      <c r="F45" s="13">
        <v>167000</v>
      </c>
      <c r="G45" s="13">
        <v>152000</v>
      </c>
      <c r="H45" s="13">
        <v>160000</v>
      </c>
      <c r="I45" s="13">
        <v>229000</v>
      </c>
      <c r="J45" s="13">
        <v>161000</v>
      </c>
      <c r="K45" s="13"/>
    </row>
    <row r="46" spans="2:11" x14ac:dyDescent="0.2">
      <c r="C46" s="11" t="s">
        <v>54</v>
      </c>
      <c r="D46" s="13">
        <v>1234000</v>
      </c>
      <c r="E46" s="13">
        <v>1500000</v>
      </c>
      <c r="F46" s="13">
        <v>2216000</v>
      </c>
      <c r="G46" s="13">
        <v>1030000</v>
      </c>
      <c r="H46" s="13">
        <v>1118000</v>
      </c>
      <c r="I46" s="13">
        <v>876000</v>
      </c>
      <c r="J46" s="13">
        <v>1009000</v>
      </c>
      <c r="K46" s="13"/>
    </row>
    <row r="47" spans="2:11" x14ac:dyDescent="0.2">
      <c r="C47" s="11" t="s">
        <v>55</v>
      </c>
      <c r="D47" s="13">
        <v>143000</v>
      </c>
      <c r="E47" s="13">
        <v>117000</v>
      </c>
      <c r="F47" s="13">
        <v>89000</v>
      </c>
      <c r="G47" s="13">
        <v>736000</v>
      </c>
      <c r="H47" s="13">
        <v>937000</v>
      </c>
      <c r="I47" s="13">
        <v>1712000</v>
      </c>
      <c r="J47" s="13">
        <v>105000</v>
      </c>
      <c r="K47" s="13"/>
    </row>
    <row r="48" spans="2:11" x14ac:dyDescent="0.2">
      <c r="C48" s="11" t="s">
        <v>56</v>
      </c>
      <c r="D48" s="13">
        <v>6019000</v>
      </c>
      <c r="E48" s="13">
        <v>6142000</v>
      </c>
      <c r="F48" s="13">
        <v>4883000</v>
      </c>
      <c r="G48" s="13">
        <v>4702000</v>
      </c>
      <c r="H48" s="13">
        <v>4344000</v>
      </c>
      <c r="I48" s="13">
        <v>9214000</v>
      </c>
      <c r="J48" s="13">
        <v>8440000</v>
      </c>
      <c r="K48" s="13"/>
    </row>
    <row r="49" spans="3:11" x14ac:dyDescent="0.2">
      <c r="C49" s="11" t="s">
        <v>57</v>
      </c>
      <c r="D49" s="13">
        <v>8276000</v>
      </c>
      <c r="E49" s="13">
        <v>8277000</v>
      </c>
      <c r="F49" s="13">
        <v>8259000</v>
      </c>
      <c r="G49" s="13">
        <v>7762000</v>
      </c>
      <c r="H49" s="13">
        <v>7715000</v>
      </c>
      <c r="I49" s="13">
        <v>17732000</v>
      </c>
      <c r="J49" s="13">
        <v>16606000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129000</v>
      </c>
      <c r="F52" s="13">
        <v>199000</v>
      </c>
      <c r="G52" s="13">
        <v>201000</v>
      </c>
      <c r="H52" s="13">
        <v>259000</v>
      </c>
      <c r="I52" s="13">
        <v>550000</v>
      </c>
      <c r="J52" s="13">
        <v>524000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15792000</v>
      </c>
      <c r="E54" s="13">
        <v>16165000</v>
      </c>
      <c r="F54" s="13">
        <v>15646000</v>
      </c>
      <c r="G54" s="13">
        <v>14431000</v>
      </c>
      <c r="H54" s="13">
        <v>14373000</v>
      </c>
      <c r="I54" s="13">
        <v>15382000</v>
      </c>
      <c r="J54" s="13">
        <v>14746000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82000</v>
      </c>
      <c r="F57" s="13">
        <v>114000</v>
      </c>
      <c r="G57" s="13">
        <v>97000</v>
      </c>
      <c r="H57" s="13">
        <v>73000</v>
      </c>
      <c r="I57" s="13">
        <v>1051000</v>
      </c>
      <c r="J57" s="13">
        <v>968000</v>
      </c>
      <c r="K57" s="13"/>
    </row>
    <row r="58" spans="3:11" x14ac:dyDescent="0.2">
      <c r="C58" s="11" t="s">
        <v>66</v>
      </c>
      <c r="D58" s="13">
        <v>311000</v>
      </c>
      <c r="E58" s="13">
        <v>314000</v>
      </c>
      <c r="F58" s="13">
        <v>1291000</v>
      </c>
      <c r="G58" s="13">
        <v>41000</v>
      </c>
      <c r="H58" s="13">
        <v>2000</v>
      </c>
      <c r="I58" s="13">
        <v>412000</v>
      </c>
      <c r="J58" s="13">
        <v>608000</v>
      </c>
      <c r="K58" s="13"/>
    </row>
    <row r="59" spans="3:11" x14ac:dyDescent="0.2">
      <c r="C59" s="11" t="s">
        <v>67</v>
      </c>
      <c r="D59" s="13">
        <v>1137000</v>
      </c>
      <c r="E59" s="13">
        <v>1292000</v>
      </c>
      <c r="F59" s="13">
        <v>1430000</v>
      </c>
      <c r="G59" s="13">
        <v>1698000</v>
      </c>
      <c r="H59" s="13">
        <v>1317000</v>
      </c>
      <c r="I59" s="13">
        <v>1300000</v>
      </c>
      <c r="J59" s="13">
        <v>1249000</v>
      </c>
      <c r="K59" s="13"/>
    </row>
    <row r="60" spans="3:11" x14ac:dyDescent="0.2">
      <c r="C60" s="11" t="s">
        <v>68</v>
      </c>
      <c r="D60" s="13">
        <v>1560000</v>
      </c>
      <c r="E60" s="13">
        <v>1688000</v>
      </c>
      <c r="F60" s="13">
        <v>2835000</v>
      </c>
      <c r="G60" s="13">
        <v>1615000</v>
      </c>
      <c r="H60" s="13">
        <v>1392000</v>
      </c>
      <c r="I60" s="13">
        <v>1819000</v>
      </c>
      <c r="J60" s="13">
        <v>1938000</v>
      </c>
      <c r="K60" s="13"/>
    </row>
    <row r="61" spans="3:11" x14ac:dyDescent="0.2">
      <c r="C61" s="11" t="s">
        <v>69</v>
      </c>
      <c r="D61" s="13">
        <v>5684000</v>
      </c>
      <c r="E61" s="13">
        <v>5704000</v>
      </c>
      <c r="F61" s="13">
        <v>4057000</v>
      </c>
      <c r="G61" s="13">
        <v>4310000</v>
      </c>
      <c r="H61" s="13">
        <v>4298000</v>
      </c>
      <c r="I61" s="13">
        <v>5200000</v>
      </c>
      <c r="J61" s="13">
        <v>5061000</v>
      </c>
      <c r="K61" s="13"/>
    </row>
    <row r="62" spans="3:11" x14ac:dyDescent="0.2">
      <c r="C62" s="11" t="s">
        <v>70</v>
      </c>
      <c r="D62" s="13">
        <v>2505000</v>
      </c>
      <c r="E62" s="13">
        <v>2540000</v>
      </c>
      <c r="F62" s="13">
        <v>2469000</v>
      </c>
      <c r="G62" s="13">
        <v>2536000</v>
      </c>
      <c r="H62" s="13">
        <v>2529000</v>
      </c>
      <c r="I62" s="13">
        <v>2800000</v>
      </c>
      <c r="J62" s="13">
        <v>2884000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9749000</v>
      </c>
      <c r="E66" s="13">
        <v>9932000</v>
      </c>
      <c r="F66" s="13">
        <v>9364000</v>
      </c>
      <c r="G66" s="13">
        <v>8462000</v>
      </c>
      <c r="H66" s="13">
        <v>8220000</v>
      </c>
      <c r="I66" s="13">
        <v>9685000</v>
      </c>
      <c r="J66" s="13">
        <v>9934000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293000</v>
      </c>
      <c r="F70" s="13">
        <v>293000</v>
      </c>
      <c r="G70" s="13">
        <v>293000</v>
      </c>
      <c r="H70" s="13">
        <v>293000</v>
      </c>
      <c r="I70" s="13">
        <v>293000</v>
      </c>
      <c r="J70" s="13">
        <v>293000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1876000</v>
      </c>
      <c r="E72" s="13">
        <v>1703000</v>
      </c>
      <c r="F72" s="13">
        <v>1745000</v>
      </c>
      <c r="G72" s="13">
        <v>1619000</v>
      </c>
      <c r="H72" s="13">
        <v>2164000</v>
      </c>
      <c r="I72" s="13">
        <v>1908000</v>
      </c>
      <c r="J72" s="13">
        <v>1883000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6043000</v>
      </c>
      <c r="E76" s="13">
        <v>5940000</v>
      </c>
      <c r="F76" s="13">
        <v>5989000</v>
      </c>
      <c r="G76" s="13">
        <v>5676000</v>
      </c>
      <c r="H76" s="13">
        <v>5860000</v>
      </c>
      <c r="I76" s="13">
        <v>5404000</v>
      </c>
      <c r="J76" s="13">
        <v>4519000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979000</v>
      </c>
      <c r="E81" s="13">
        <v>679000</v>
      </c>
      <c r="F81" s="13">
        <v>722000</v>
      </c>
      <c r="G81" s="13">
        <v>19000</v>
      </c>
      <c r="H81" s="13">
        <v>843000</v>
      </c>
      <c r="I81" s="13">
        <v>1207000</v>
      </c>
      <c r="J81" s="13">
        <v>842000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1221000</v>
      </c>
      <c r="E83" s="13">
        <v>1220000</v>
      </c>
      <c r="F83" s="13">
        <v>1041000</v>
      </c>
      <c r="G83" s="13">
        <v>1028000</v>
      </c>
      <c r="H83" s="13">
        <v>946000</v>
      </c>
      <c r="I83" s="13">
        <v>962000</v>
      </c>
      <c r="J83" s="13">
        <v>868000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1923000</v>
      </c>
      <c r="E89" s="13">
        <v>1920000</v>
      </c>
      <c r="F89" s="13">
        <v>1568000</v>
      </c>
      <c r="G89" s="13">
        <v>1353000</v>
      </c>
      <c r="H89" s="13">
        <v>1502000</v>
      </c>
      <c r="I89" s="13">
        <v>1663000</v>
      </c>
      <c r="J89" s="13">
        <v>1541000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-879000</v>
      </c>
      <c r="E91" s="13">
        <v>-1001000</v>
      </c>
      <c r="F91" s="13">
        <v>-1151000</v>
      </c>
      <c r="G91" s="13">
        <v>-1170000</v>
      </c>
      <c r="H91" s="13">
        <v>-1072000</v>
      </c>
      <c r="I91" s="13">
        <v>-1088000</v>
      </c>
      <c r="J91" s="13">
        <v>-995000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-997000</v>
      </c>
      <c r="E94" s="13">
        <v>-1154000</v>
      </c>
      <c r="F94" s="13">
        <v>-1133000</v>
      </c>
      <c r="G94" s="13">
        <v>-1176000</v>
      </c>
      <c r="H94" s="13">
        <v>49000</v>
      </c>
      <c r="I94" s="13">
        <v>-1227000</v>
      </c>
      <c r="J94" s="13">
        <v>-1904000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-605000</v>
      </c>
      <c r="E96" s="13">
        <v>-582000</v>
      </c>
      <c r="F96" s="13">
        <v>-398000</v>
      </c>
      <c r="G96" s="13">
        <v>-392000</v>
      </c>
      <c r="H96" s="13">
        <v>-393000</v>
      </c>
      <c r="I96" s="13">
        <v>-393000</v>
      </c>
      <c r="J96" s="13">
        <v>-382000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-1334000</v>
      </c>
      <c r="E100" s="13">
        <v>-1449000</v>
      </c>
      <c r="F100" s="13">
        <v>627000</v>
      </c>
      <c r="G100" s="13">
        <v>-300000</v>
      </c>
      <c r="H100" s="13">
        <v>-1448000</v>
      </c>
      <c r="I100" s="13">
        <v>-429000</v>
      </c>
      <c r="J100" s="13">
        <v>123000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-1000</v>
      </c>
      <c r="I101" s="13">
        <v>0</v>
      </c>
      <c r="J101" s="13">
        <v>1000</v>
      </c>
      <c r="K101" s="13"/>
    </row>
    <row r="102" spans="3:11" x14ac:dyDescent="0.2">
      <c r="C102" s="11" t="s">
        <v>20</v>
      </c>
      <c r="D102" s="13">
        <v>-408000</v>
      </c>
      <c r="E102" s="13">
        <v>-683000</v>
      </c>
      <c r="F102" s="13">
        <v>1062000</v>
      </c>
      <c r="G102" s="13">
        <v>-123000</v>
      </c>
      <c r="H102" s="13">
        <v>102000</v>
      </c>
      <c r="I102" s="13">
        <v>7000</v>
      </c>
      <c r="J102" s="13">
        <v>-239000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8900</v>
      </c>
      <c r="E8" s="13">
        <v>9900</v>
      </c>
      <c r="F8" s="13">
        <v>19500</v>
      </c>
      <c r="G8" s="13">
        <v>48200</v>
      </c>
      <c r="H8" s="13">
        <v>17500</v>
      </c>
      <c r="I8" s="13">
        <v>19500</v>
      </c>
      <c r="J8" s="13">
        <v>61600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1800</v>
      </c>
      <c r="F17" s="13">
        <v>1500</v>
      </c>
      <c r="G17" s="13">
        <v>9100</v>
      </c>
      <c r="H17" s="13">
        <v>3600</v>
      </c>
      <c r="I17" s="13">
        <v>2500</v>
      </c>
      <c r="J17" s="13">
        <v>1700</v>
      </c>
      <c r="K17" s="13"/>
    </row>
    <row r="18" spans="3:11" x14ac:dyDescent="0.2">
      <c r="C18" s="11" t="s">
        <v>30</v>
      </c>
      <c r="D18" s="13">
        <v>7400</v>
      </c>
      <c r="E18" s="13">
        <v>8100</v>
      </c>
      <c r="F18" s="13">
        <v>18000</v>
      </c>
      <c r="G18" s="13">
        <v>39100</v>
      </c>
      <c r="H18" s="13">
        <v>13900</v>
      </c>
      <c r="I18" s="13">
        <v>17000</v>
      </c>
      <c r="J18" s="13">
        <v>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7400</v>
      </c>
      <c r="E21" s="13">
        <v>8100</v>
      </c>
      <c r="F21" s="13">
        <v>18000</v>
      </c>
      <c r="G21" s="13">
        <v>39100</v>
      </c>
      <c r="H21" s="13">
        <v>13900</v>
      </c>
      <c r="I21" s="13">
        <v>17000</v>
      </c>
      <c r="J21" s="13">
        <v>59900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8100</v>
      </c>
      <c r="F23" s="13">
        <v>18000</v>
      </c>
      <c r="G23" s="13">
        <v>39100</v>
      </c>
      <c r="H23" s="13">
        <v>13900</v>
      </c>
      <c r="I23" s="13">
        <v>17000</v>
      </c>
      <c r="J23" s="13">
        <v>59900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8100</v>
      </c>
      <c r="F26" s="13">
        <v>18000</v>
      </c>
      <c r="G26" s="13">
        <v>39100</v>
      </c>
      <c r="H26" s="13">
        <v>13900</v>
      </c>
      <c r="I26" s="13">
        <v>17000</v>
      </c>
      <c r="J26" s="13">
        <v>59900</v>
      </c>
      <c r="K26" s="13"/>
    </row>
    <row r="27" spans="3:11" x14ac:dyDescent="0.2">
      <c r="C27" s="11" t="s">
        <v>38</v>
      </c>
      <c r="D27" s="13">
        <v>7400</v>
      </c>
      <c r="E27" s="13">
        <v>8100</v>
      </c>
      <c r="F27" s="13">
        <v>18000</v>
      </c>
      <c r="G27" s="13">
        <v>39100</v>
      </c>
      <c r="H27" s="13">
        <v>13900</v>
      </c>
      <c r="I27" s="13">
        <v>17000</v>
      </c>
      <c r="J27" s="13">
        <v>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7400</v>
      </c>
      <c r="E33" s="13">
        <v>8100</v>
      </c>
      <c r="F33" s="13">
        <v>18000</v>
      </c>
      <c r="G33" s="13">
        <v>39100</v>
      </c>
      <c r="H33" s="13">
        <v>13900</v>
      </c>
      <c r="I33" s="13">
        <v>17000</v>
      </c>
      <c r="J33" s="13">
        <v>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8100</v>
      </c>
      <c r="F35" s="13">
        <v>18000</v>
      </c>
      <c r="G35" s="13">
        <v>39100</v>
      </c>
      <c r="H35" s="13">
        <v>13900</v>
      </c>
      <c r="I35" s="13">
        <v>17000</v>
      </c>
      <c r="J35" s="13">
        <v>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2100</v>
      </c>
      <c r="G41" s="13">
        <v>4400</v>
      </c>
      <c r="H41" s="13">
        <v>3900</v>
      </c>
      <c r="I41" s="13">
        <v>1800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5500</v>
      </c>
      <c r="F48" s="13">
        <v>5800</v>
      </c>
      <c r="G48" s="13">
        <v>6600</v>
      </c>
      <c r="H48" s="13">
        <v>7800</v>
      </c>
      <c r="I48" s="13">
        <v>8700</v>
      </c>
      <c r="J48" s="13">
        <v>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6500</v>
      </c>
      <c r="F54" s="13">
        <v>8000</v>
      </c>
      <c r="G54" s="13">
        <v>11000</v>
      </c>
      <c r="H54" s="13">
        <v>11700</v>
      </c>
      <c r="I54" s="13">
        <v>10500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1100</v>
      </c>
      <c r="G59" s="13">
        <v>3400</v>
      </c>
      <c r="H59" s="13">
        <v>2900</v>
      </c>
      <c r="I59" s="13">
        <v>1300</v>
      </c>
      <c r="J59" s="13">
        <v>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1100</v>
      </c>
      <c r="F66" s="13">
        <v>2100</v>
      </c>
      <c r="G66" s="13">
        <v>4400</v>
      </c>
      <c r="H66" s="13">
        <v>3900</v>
      </c>
      <c r="I66" s="13">
        <v>1800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5500</v>
      </c>
      <c r="F76" s="13">
        <v>5800</v>
      </c>
      <c r="G76" s="13">
        <v>6600</v>
      </c>
      <c r="H76" s="13">
        <v>7800</v>
      </c>
      <c r="I76" s="13">
        <v>8700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7400</v>
      </c>
      <c r="E81" s="13">
        <v>8100</v>
      </c>
      <c r="F81" s="13">
        <v>18000</v>
      </c>
      <c r="G81" s="13">
        <v>39100</v>
      </c>
      <c r="H81" s="13">
        <v>13900</v>
      </c>
      <c r="I81" s="13">
        <v>17000</v>
      </c>
      <c r="J81" s="13">
        <v>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7700</v>
      </c>
      <c r="F89" s="13">
        <v>17200</v>
      </c>
      <c r="G89" s="13">
        <v>37900</v>
      </c>
      <c r="H89" s="13">
        <v>13000</v>
      </c>
      <c r="I89" s="13">
        <v>16400</v>
      </c>
      <c r="J89" s="13">
        <v>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-8100</v>
      </c>
      <c r="F96" s="13">
        <v>-18000</v>
      </c>
      <c r="G96" s="13">
        <v>-39100</v>
      </c>
      <c r="H96" s="13">
        <v>-13900</v>
      </c>
      <c r="I96" s="13">
        <v>-17000</v>
      </c>
      <c r="J96" s="13">
        <v>-59900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-8100</v>
      </c>
      <c r="F100" s="13">
        <v>-18000</v>
      </c>
      <c r="G100" s="13">
        <v>-39100</v>
      </c>
      <c r="H100" s="13">
        <v>-13900</v>
      </c>
      <c r="I100" s="13">
        <v>-17000</v>
      </c>
      <c r="J100" s="13">
        <v>-59900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-400</v>
      </c>
      <c r="F102" s="13">
        <v>-700</v>
      </c>
      <c r="G102" s="13">
        <v>-1200</v>
      </c>
      <c r="H102" s="13">
        <v>-900</v>
      </c>
      <c r="I102" s="13">
        <v>-600</v>
      </c>
      <c r="J102" s="13">
        <v>-1600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564500</v>
      </c>
      <c r="E8" s="13">
        <v>420500</v>
      </c>
      <c r="F8" s="13">
        <v>397700</v>
      </c>
      <c r="G8" s="13">
        <v>389200</v>
      </c>
      <c r="H8" s="13">
        <v>339700</v>
      </c>
      <c r="I8" s="13">
        <v>305100</v>
      </c>
      <c r="J8" s="13">
        <v>319700</v>
      </c>
      <c r="K8" s="13"/>
    </row>
    <row r="9" spans="1:11" x14ac:dyDescent="0.2">
      <c r="C9" s="11" t="s">
        <v>22</v>
      </c>
      <c r="D9" s="13">
        <v>248000</v>
      </c>
      <c r="E9" s="13">
        <v>196300</v>
      </c>
      <c r="F9" s="13">
        <v>187100</v>
      </c>
      <c r="G9" s="13">
        <v>176500</v>
      </c>
      <c r="H9" s="13">
        <v>144000</v>
      </c>
      <c r="I9" s="13">
        <v>125600</v>
      </c>
      <c r="J9" s="13">
        <v>137200</v>
      </c>
      <c r="K9" s="13"/>
    </row>
    <row r="10" spans="1:11" x14ac:dyDescent="0.2">
      <c r="C10" s="11" t="s">
        <v>23</v>
      </c>
      <c r="D10" s="13">
        <v>316600</v>
      </c>
      <c r="E10" s="13">
        <v>224200</v>
      </c>
      <c r="F10" s="13">
        <v>210600</v>
      </c>
      <c r="G10" s="13">
        <v>212700</v>
      </c>
      <c r="H10" s="13">
        <v>195700</v>
      </c>
      <c r="I10" s="13">
        <v>179500</v>
      </c>
      <c r="J10" s="13">
        <v>182400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15800</v>
      </c>
      <c r="F14" s="13">
        <v>18600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91600</v>
      </c>
      <c r="E15" s="13">
        <v>68500</v>
      </c>
      <c r="F15" s="13">
        <v>56900</v>
      </c>
      <c r="G15" s="13">
        <v>50500</v>
      </c>
      <c r="H15" s="13">
        <v>46300</v>
      </c>
      <c r="I15" s="13">
        <v>42300</v>
      </c>
      <c r="J15" s="13">
        <v>39500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446900</v>
      </c>
      <c r="E17" s="13">
        <v>363000</v>
      </c>
      <c r="F17" s="13">
        <v>324300</v>
      </c>
      <c r="G17" s="13">
        <v>287400</v>
      </c>
      <c r="H17" s="13">
        <v>242300</v>
      </c>
      <c r="I17" s="13">
        <v>225100</v>
      </c>
      <c r="J17" s="13">
        <v>226800</v>
      </c>
      <c r="K17" s="13"/>
    </row>
    <row r="18" spans="3:11" x14ac:dyDescent="0.2">
      <c r="C18" s="11" t="s">
        <v>30</v>
      </c>
      <c r="D18" s="13">
        <v>117700</v>
      </c>
      <c r="E18" s="13">
        <v>57500</v>
      </c>
      <c r="F18" s="13">
        <v>73400</v>
      </c>
      <c r="G18" s="13">
        <v>101900</v>
      </c>
      <c r="H18" s="13">
        <v>97400</v>
      </c>
      <c r="I18" s="13">
        <v>80000</v>
      </c>
      <c r="J18" s="13">
        <v>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6400</v>
      </c>
      <c r="F20" s="13">
        <v>-300</v>
      </c>
      <c r="G20" s="13">
        <v>17900</v>
      </c>
      <c r="H20" s="13">
        <v>12400</v>
      </c>
      <c r="I20" s="13">
        <v>3400</v>
      </c>
      <c r="J20" s="13">
        <v>4700</v>
      </c>
      <c r="K20" s="13"/>
    </row>
    <row r="21" spans="3:11" x14ac:dyDescent="0.2">
      <c r="C21" s="11" t="s">
        <v>33</v>
      </c>
      <c r="D21" s="13">
        <v>215800</v>
      </c>
      <c r="E21" s="13">
        <v>132400</v>
      </c>
      <c r="F21" s="13">
        <v>130100</v>
      </c>
      <c r="G21" s="13">
        <v>170200</v>
      </c>
      <c r="H21" s="13">
        <v>156100</v>
      </c>
      <c r="I21" s="13">
        <v>125700</v>
      </c>
      <c r="J21" s="13">
        <v>137100</v>
      </c>
      <c r="K21" s="13"/>
    </row>
    <row r="22" spans="3:11" x14ac:dyDescent="0.2">
      <c r="C22" s="11" t="s">
        <v>34</v>
      </c>
      <c r="D22" s="13">
        <v>54300</v>
      </c>
      <c r="E22" s="13">
        <v>31800</v>
      </c>
      <c r="F22" s="13">
        <v>24300</v>
      </c>
      <c r="G22" s="13">
        <v>23200</v>
      </c>
      <c r="H22" s="13">
        <v>23500</v>
      </c>
      <c r="I22" s="13">
        <v>22200</v>
      </c>
      <c r="J22" s="13">
        <v>20800</v>
      </c>
      <c r="K22" s="13"/>
    </row>
    <row r="23" spans="3:11" x14ac:dyDescent="0.2">
      <c r="C23" s="11" t="s">
        <v>35</v>
      </c>
      <c r="D23" s="13">
        <v>69900</v>
      </c>
      <c r="E23" s="13">
        <v>32100</v>
      </c>
      <c r="F23" s="13">
        <v>48800</v>
      </c>
      <c r="G23" s="13">
        <v>96500</v>
      </c>
      <c r="H23" s="13">
        <v>86400</v>
      </c>
      <c r="I23" s="13">
        <v>61200</v>
      </c>
      <c r="J23" s="13">
        <v>76800</v>
      </c>
      <c r="K23" s="13"/>
    </row>
    <row r="24" spans="3:11" x14ac:dyDescent="0.2">
      <c r="C24" s="11" t="s">
        <v>36</v>
      </c>
      <c r="D24" s="13">
        <v>8400</v>
      </c>
      <c r="E24" s="13">
        <v>8400</v>
      </c>
      <c r="F24" s="13">
        <v>10100</v>
      </c>
      <c r="G24" s="13">
        <v>37800</v>
      </c>
      <c r="H24" s="13">
        <v>33500</v>
      </c>
      <c r="I24" s="13">
        <v>23300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23700</v>
      </c>
      <c r="F26" s="13">
        <v>38800</v>
      </c>
      <c r="G26" s="13">
        <v>58700</v>
      </c>
      <c r="H26" s="13">
        <v>52800</v>
      </c>
      <c r="I26" s="13">
        <v>37900</v>
      </c>
      <c r="J26" s="13">
        <v>51800</v>
      </c>
      <c r="K26" s="13"/>
    </row>
    <row r="27" spans="3:11" x14ac:dyDescent="0.2">
      <c r="C27" s="11" t="s">
        <v>38</v>
      </c>
      <c r="D27" s="13">
        <v>61500</v>
      </c>
      <c r="E27" s="13">
        <v>23500</v>
      </c>
      <c r="F27" s="13">
        <v>38800</v>
      </c>
      <c r="G27" s="13">
        <v>56800</v>
      </c>
      <c r="H27" s="13">
        <v>52800</v>
      </c>
      <c r="I27" s="13">
        <v>37900</v>
      </c>
      <c r="J27" s="13">
        <v>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0</v>
      </c>
      <c r="G29" s="13">
        <v>2400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-6400</v>
      </c>
      <c r="F32" s="13">
        <v>300</v>
      </c>
      <c r="G32" s="13">
        <v>-17900</v>
      </c>
      <c r="H32" s="13">
        <v>-12400</v>
      </c>
      <c r="I32" s="13">
        <v>-3400</v>
      </c>
      <c r="J32" s="13">
        <v>-4700</v>
      </c>
      <c r="K32" s="13"/>
    </row>
    <row r="33" spans="2:11" x14ac:dyDescent="0.2">
      <c r="C33" s="11" t="s">
        <v>44</v>
      </c>
      <c r="D33" s="13">
        <v>61500</v>
      </c>
      <c r="E33" s="13">
        <v>23400</v>
      </c>
      <c r="F33" s="13">
        <v>38800</v>
      </c>
      <c r="G33" s="13">
        <v>59200</v>
      </c>
      <c r="H33" s="13">
        <v>52800</v>
      </c>
      <c r="I33" s="13">
        <v>37900</v>
      </c>
      <c r="J33" s="13">
        <v>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61500</v>
      </c>
      <c r="E35" s="13">
        <v>23400</v>
      </c>
      <c r="F35" s="13">
        <v>38800</v>
      </c>
      <c r="G35" s="13">
        <v>59200</v>
      </c>
      <c r="H35" s="13">
        <v>52800</v>
      </c>
      <c r="I35" s="13">
        <v>37900</v>
      </c>
      <c r="J35" s="13">
        <v>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12900</v>
      </c>
      <c r="F41" s="13">
        <v>420700</v>
      </c>
      <c r="G41" s="13">
        <v>7800</v>
      </c>
      <c r="H41" s="13">
        <v>6300</v>
      </c>
      <c r="I41" s="13">
        <v>5200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58100</v>
      </c>
      <c r="E43" s="13">
        <v>48000</v>
      </c>
      <c r="F43" s="13">
        <v>22200</v>
      </c>
      <c r="G43" s="13">
        <v>26400</v>
      </c>
      <c r="H43" s="13">
        <v>29500</v>
      </c>
      <c r="I43" s="13">
        <v>45800</v>
      </c>
      <c r="J43" s="13">
        <v>27300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1200</v>
      </c>
      <c r="K44" s="13"/>
    </row>
    <row r="45" spans="2:11" x14ac:dyDescent="0.2">
      <c r="C45" s="11" t="s">
        <v>53</v>
      </c>
      <c r="D45" s="13">
        <v>63900</v>
      </c>
      <c r="E45" s="13">
        <v>61100</v>
      </c>
      <c r="F45" s="13">
        <v>59800</v>
      </c>
      <c r="G45" s="13">
        <v>32700</v>
      </c>
      <c r="H45" s="13">
        <v>63700</v>
      </c>
      <c r="I45" s="13">
        <v>38700</v>
      </c>
      <c r="J45" s="13">
        <v>37200</v>
      </c>
      <c r="K45" s="13"/>
    </row>
    <row r="46" spans="2:11" x14ac:dyDescent="0.2">
      <c r="C46" s="11" t="s">
        <v>54</v>
      </c>
      <c r="D46" s="13">
        <v>127300</v>
      </c>
      <c r="E46" s="13">
        <v>122000</v>
      </c>
      <c r="F46" s="13">
        <v>502700</v>
      </c>
      <c r="G46" s="13">
        <v>66900</v>
      </c>
      <c r="H46" s="13">
        <v>99600</v>
      </c>
      <c r="I46" s="13">
        <v>73400</v>
      </c>
      <c r="J46" s="13">
        <v>68100</v>
      </c>
      <c r="K46" s="13"/>
    </row>
    <row r="47" spans="2:11" x14ac:dyDescent="0.2">
      <c r="C47" s="11" t="s">
        <v>55</v>
      </c>
      <c r="D47" s="13">
        <v>14400</v>
      </c>
      <c r="E47" s="13">
        <v>12900</v>
      </c>
      <c r="F47" s="13">
        <v>0</v>
      </c>
      <c r="G47" s="13">
        <v>4500</v>
      </c>
      <c r="H47" s="13">
        <v>3400</v>
      </c>
      <c r="I47" s="13">
        <v>6000</v>
      </c>
      <c r="J47" s="13">
        <v>6400</v>
      </c>
      <c r="K47" s="13"/>
    </row>
    <row r="48" spans="2:11" x14ac:dyDescent="0.2">
      <c r="C48" s="11" t="s">
        <v>56</v>
      </c>
      <c r="D48" s="13">
        <v>2357000</v>
      </c>
      <c r="E48" s="13">
        <v>2230300</v>
      </c>
      <c r="F48" s="13">
        <v>1365800</v>
      </c>
      <c r="G48" s="13">
        <v>1278000</v>
      </c>
      <c r="H48" s="13">
        <v>1180500</v>
      </c>
      <c r="I48" s="13">
        <v>1150200</v>
      </c>
      <c r="J48" s="13">
        <v>1011400</v>
      </c>
      <c r="K48" s="13"/>
    </row>
    <row r="49" spans="3:11" x14ac:dyDescent="0.2">
      <c r="C49" s="11" t="s">
        <v>57</v>
      </c>
      <c r="D49" s="13">
        <v>649400</v>
      </c>
      <c r="E49" s="13">
        <v>648500</v>
      </c>
      <c r="F49" s="13">
        <v>7100</v>
      </c>
      <c r="G49" s="13">
        <v>6300</v>
      </c>
      <c r="H49" s="13">
        <v>16300</v>
      </c>
      <c r="I49" s="13">
        <v>38200</v>
      </c>
      <c r="J49" s="13">
        <v>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163400</v>
      </c>
      <c r="E52" s="13">
        <v>118600</v>
      </c>
      <c r="F52" s="13">
        <v>80800</v>
      </c>
      <c r="G52" s="13">
        <v>102300</v>
      </c>
      <c r="H52" s="13">
        <v>143600</v>
      </c>
      <c r="I52" s="13">
        <v>164400</v>
      </c>
      <c r="J52" s="13">
        <v>169600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3311500</v>
      </c>
      <c r="E54" s="13">
        <v>3132500</v>
      </c>
      <c r="F54" s="13">
        <v>1956400</v>
      </c>
      <c r="G54" s="13">
        <v>1458000</v>
      </c>
      <c r="H54" s="13">
        <v>1443400</v>
      </c>
      <c r="I54" s="13">
        <v>1337300</v>
      </c>
      <c r="J54" s="13">
        <v>1269300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34900</v>
      </c>
      <c r="F57" s="13">
        <v>24900</v>
      </c>
      <c r="G57" s="13">
        <v>23000</v>
      </c>
      <c r="H57" s="13">
        <v>18700</v>
      </c>
      <c r="I57" s="13">
        <v>16200</v>
      </c>
      <c r="J57" s="13">
        <v>7000</v>
      </c>
      <c r="K57" s="13"/>
    </row>
    <row r="58" spans="3:11" x14ac:dyDescent="0.2">
      <c r="C58" s="11" t="s">
        <v>66</v>
      </c>
      <c r="D58" s="13">
        <v>251300</v>
      </c>
      <c r="E58" s="13">
        <v>139500</v>
      </c>
      <c r="F58" s="13">
        <v>100000</v>
      </c>
      <c r="G58" s="13">
        <v>25000</v>
      </c>
      <c r="H58" s="13">
        <v>14300</v>
      </c>
      <c r="I58" s="13">
        <v>38100</v>
      </c>
      <c r="J58" s="13">
        <v>13800</v>
      </c>
      <c r="K58" s="13"/>
    </row>
    <row r="59" spans="3:11" x14ac:dyDescent="0.2">
      <c r="C59" s="11" t="s">
        <v>67</v>
      </c>
      <c r="D59" s="13">
        <v>65300</v>
      </c>
      <c r="E59" s="13">
        <v>60200</v>
      </c>
      <c r="F59" s="13">
        <v>39000</v>
      </c>
      <c r="G59" s="13">
        <v>37100</v>
      </c>
      <c r="H59" s="13">
        <v>30500</v>
      </c>
      <c r="I59" s="13">
        <v>25300</v>
      </c>
      <c r="J59" s="13">
        <v>23900</v>
      </c>
      <c r="K59" s="13"/>
    </row>
    <row r="60" spans="3:11" x14ac:dyDescent="0.2">
      <c r="C60" s="11" t="s">
        <v>68</v>
      </c>
      <c r="D60" s="13">
        <v>350800</v>
      </c>
      <c r="E60" s="13">
        <v>234600</v>
      </c>
      <c r="F60" s="13">
        <v>164000</v>
      </c>
      <c r="G60" s="13">
        <v>85100</v>
      </c>
      <c r="H60" s="13">
        <v>63600</v>
      </c>
      <c r="I60" s="13">
        <v>79600</v>
      </c>
      <c r="J60" s="13">
        <v>44700</v>
      </c>
      <c r="K60" s="13"/>
    </row>
    <row r="61" spans="3:11" x14ac:dyDescent="0.2">
      <c r="C61" s="11" t="s">
        <v>69</v>
      </c>
      <c r="D61" s="13">
        <v>1287600</v>
      </c>
      <c r="E61" s="13">
        <v>1283600</v>
      </c>
      <c r="F61" s="13">
        <v>431400</v>
      </c>
      <c r="G61" s="13">
        <v>431100</v>
      </c>
      <c r="H61" s="13">
        <v>433300</v>
      </c>
      <c r="I61" s="13">
        <v>377200</v>
      </c>
      <c r="J61" s="13">
        <v>384400</v>
      </c>
      <c r="K61" s="13"/>
    </row>
    <row r="62" spans="3:11" x14ac:dyDescent="0.2">
      <c r="C62" s="11" t="s">
        <v>70</v>
      </c>
      <c r="D62" s="13">
        <v>755900</v>
      </c>
      <c r="E62" s="13">
        <v>724300</v>
      </c>
      <c r="F62" s="13">
        <v>471700</v>
      </c>
      <c r="G62" s="13">
        <v>478600</v>
      </c>
      <c r="H62" s="13">
        <v>524800</v>
      </c>
      <c r="I62" s="13">
        <v>506700</v>
      </c>
      <c r="J62" s="13">
        <v>480100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2394300</v>
      </c>
      <c r="E66" s="13">
        <v>2242500</v>
      </c>
      <c r="F66" s="13">
        <v>1067100</v>
      </c>
      <c r="G66" s="13">
        <v>994800</v>
      </c>
      <c r="H66" s="13">
        <v>1021700</v>
      </c>
      <c r="I66" s="13">
        <v>953500</v>
      </c>
      <c r="J66" s="13">
        <v>909100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408000</v>
      </c>
      <c r="E72" s="13">
        <v>383200</v>
      </c>
      <c r="F72" s="13">
        <v>393900</v>
      </c>
      <c r="G72" s="13">
        <v>376100</v>
      </c>
      <c r="H72" s="13">
        <v>338400</v>
      </c>
      <c r="I72" s="13">
        <v>302200</v>
      </c>
      <c r="J72" s="13">
        <v>280800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917200</v>
      </c>
      <c r="E76" s="13">
        <v>890000</v>
      </c>
      <c r="F76" s="13">
        <v>889300</v>
      </c>
      <c r="G76" s="13">
        <v>463200</v>
      </c>
      <c r="H76" s="13">
        <v>421600</v>
      </c>
      <c r="I76" s="13">
        <v>383800</v>
      </c>
      <c r="J76" s="13">
        <v>360200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61500</v>
      </c>
      <c r="E81" s="13">
        <v>23400</v>
      </c>
      <c r="F81" s="13">
        <v>38800</v>
      </c>
      <c r="G81" s="13">
        <v>59200</v>
      </c>
      <c r="H81" s="13">
        <v>52800</v>
      </c>
      <c r="I81" s="13">
        <v>37900</v>
      </c>
      <c r="J81" s="13">
        <v>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68500</v>
      </c>
      <c r="F83" s="13">
        <v>56900</v>
      </c>
      <c r="G83" s="13">
        <v>50500</v>
      </c>
      <c r="H83" s="13">
        <v>46300</v>
      </c>
      <c r="I83" s="13">
        <v>42300</v>
      </c>
      <c r="J83" s="13">
        <v>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104100</v>
      </c>
      <c r="E89" s="13">
        <v>130000</v>
      </c>
      <c r="F89" s="13">
        <v>91300</v>
      </c>
      <c r="G89" s="13">
        <v>101100</v>
      </c>
      <c r="H89" s="13">
        <v>114600</v>
      </c>
      <c r="I89" s="13">
        <v>98200</v>
      </c>
      <c r="J89" s="13">
        <v>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-212400</v>
      </c>
      <c r="E91" s="13">
        <v>-177900</v>
      </c>
      <c r="F91" s="13">
        <v>-144400</v>
      </c>
      <c r="G91" s="13">
        <v>-149100</v>
      </c>
      <c r="H91" s="13">
        <v>-142200</v>
      </c>
      <c r="I91" s="13">
        <v>-106800</v>
      </c>
      <c r="J91" s="13">
        <v>-101900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-214300</v>
      </c>
      <c r="E94" s="13">
        <v>-1017800</v>
      </c>
      <c r="F94" s="13">
        <v>-146800</v>
      </c>
      <c r="G94" s="13">
        <v>-113900</v>
      </c>
      <c r="H94" s="13">
        <v>-122100</v>
      </c>
      <c r="I94" s="13">
        <v>-110600</v>
      </c>
      <c r="J94" s="13">
        <v>-97600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-34100</v>
      </c>
      <c r="F96" s="13">
        <v>-23100</v>
      </c>
      <c r="G96" s="13">
        <v>-21300</v>
      </c>
      <c r="H96" s="13">
        <v>-16600</v>
      </c>
      <c r="I96" s="13">
        <v>-15900</v>
      </c>
      <c r="J96" s="13">
        <v>-15200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101500</v>
      </c>
      <c r="E100" s="13">
        <v>485000</v>
      </c>
      <c r="F100" s="13">
        <v>468400</v>
      </c>
      <c r="G100" s="13">
        <v>-4800</v>
      </c>
      <c r="H100" s="13">
        <v>27700</v>
      </c>
      <c r="I100" s="13">
        <v>15300</v>
      </c>
      <c r="J100" s="13">
        <v>31800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-402800</v>
      </c>
      <c r="F102" s="13">
        <v>412900</v>
      </c>
      <c r="G102" s="13">
        <v>-17600</v>
      </c>
      <c r="H102" s="13">
        <v>20100</v>
      </c>
      <c r="I102" s="13">
        <v>2800</v>
      </c>
      <c r="J102" s="13">
        <v>100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3500</v>
      </c>
      <c r="E8" s="13">
        <v>11600</v>
      </c>
      <c r="F8" s="13">
        <v>11100</v>
      </c>
      <c r="G8" s="13">
        <v>12000</v>
      </c>
      <c r="H8" s="13">
        <v>14700</v>
      </c>
      <c r="I8" s="13">
        <v>16000</v>
      </c>
      <c r="J8" s="13">
        <v>16400</v>
      </c>
      <c r="K8" s="13"/>
    </row>
    <row r="9" spans="1:11" x14ac:dyDescent="0.2">
      <c r="C9" s="11" t="s">
        <v>22</v>
      </c>
      <c r="D9" s="13">
        <v>2500</v>
      </c>
      <c r="E9" s="13">
        <v>5900</v>
      </c>
      <c r="F9" s="13">
        <v>6100</v>
      </c>
      <c r="G9" s="13">
        <v>5600</v>
      </c>
      <c r="H9" s="13">
        <v>6600</v>
      </c>
      <c r="I9" s="13">
        <v>7300</v>
      </c>
      <c r="J9" s="13">
        <v>8600</v>
      </c>
      <c r="K9" s="13"/>
    </row>
    <row r="10" spans="1:11" x14ac:dyDescent="0.2">
      <c r="C10" s="11" t="s">
        <v>23</v>
      </c>
      <c r="D10" s="13">
        <v>1000</v>
      </c>
      <c r="E10" s="13">
        <v>5700</v>
      </c>
      <c r="F10" s="13">
        <v>5100</v>
      </c>
      <c r="G10" s="13">
        <v>6400</v>
      </c>
      <c r="H10" s="13">
        <v>8100</v>
      </c>
      <c r="I10" s="13">
        <v>8700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10500</v>
      </c>
      <c r="F17" s="13">
        <v>10600</v>
      </c>
      <c r="G17" s="13">
        <v>10900</v>
      </c>
      <c r="H17" s="13">
        <v>12900</v>
      </c>
      <c r="I17" s="13">
        <v>13900</v>
      </c>
      <c r="J17" s="13">
        <v>14700</v>
      </c>
      <c r="K17" s="13"/>
    </row>
    <row r="18" spans="3:11" x14ac:dyDescent="0.2">
      <c r="C18" s="11" t="s">
        <v>30</v>
      </c>
      <c r="D18" s="13">
        <v>-1800</v>
      </c>
      <c r="E18" s="13">
        <v>1000</v>
      </c>
      <c r="F18" s="13">
        <v>500</v>
      </c>
      <c r="G18" s="13">
        <v>1100</v>
      </c>
      <c r="H18" s="13">
        <v>1800</v>
      </c>
      <c r="I18" s="13">
        <v>2000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1200</v>
      </c>
      <c r="F21" s="13">
        <v>1000</v>
      </c>
      <c r="G21" s="13">
        <v>1600</v>
      </c>
      <c r="H21" s="13">
        <v>2300</v>
      </c>
      <c r="I21" s="13">
        <v>2500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1100</v>
      </c>
      <c r="F23" s="13">
        <v>500</v>
      </c>
      <c r="G23" s="13">
        <v>1100</v>
      </c>
      <c r="H23" s="13">
        <v>1800</v>
      </c>
      <c r="I23" s="13">
        <v>1900</v>
      </c>
      <c r="J23" s="13">
        <v>1700</v>
      </c>
      <c r="K23" s="13"/>
    </row>
    <row r="24" spans="3:11" x14ac:dyDescent="0.2">
      <c r="C24" s="11" t="s">
        <v>36</v>
      </c>
      <c r="D24" s="13">
        <v>-400</v>
      </c>
      <c r="E24" s="13">
        <v>400</v>
      </c>
      <c r="F24" s="13">
        <v>200</v>
      </c>
      <c r="G24" s="13">
        <v>600</v>
      </c>
      <c r="H24" s="13">
        <v>900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700</v>
      </c>
      <c r="F26" s="13">
        <v>300</v>
      </c>
      <c r="G26" s="13">
        <v>500</v>
      </c>
      <c r="H26" s="13">
        <v>900</v>
      </c>
      <c r="I26" s="13">
        <v>900</v>
      </c>
      <c r="J26" s="13">
        <v>800</v>
      </c>
      <c r="K26" s="13"/>
    </row>
    <row r="27" spans="3:11" x14ac:dyDescent="0.2">
      <c r="C27" s="11" t="s">
        <v>38</v>
      </c>
      <c r="D27" s="13">
        <v>-1700</v>
      </c>
      <c r="E27" s="13">
        <v>700</v>
      </c>
      <c r="F27" s="13">
        <v>300</v>
      </c>
      <c r="G27" s="13">
        <v>500</v>
      </c>
      <c r="H27" s="13">
        <v>900</v>
      </c>
      <c r="I27" s="13">
        <v>900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700</v>
      </c>
      <c r="F33" s="13">
        <v>300</v>
      </c>
      <c r="G33" s="13">
        <v>500</v>
      </c>
      <c r="H33" s="13">
        <v>900</v>
      </c>
      <c r="I33" s="13">
        <v>700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700</v>
      </c>
      <c r="F35" s="13">
        <v>300</v>
      </c>
      <c r="G35" s="13">
        <v>500</v>
      </c>
      <c r="H35" s="13">
        <v>900</v>
      </c>
      <c r="I35" s="13">
        <v>700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3600</v>
      </c>
      <c r="F41" s="13">
        <v>2800</v>
      </c>
      <c r="G41" s="13">
        <v>1700</v>
      </c>
      <c r="H41" s="13">
        <v>2200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1100</v>
      </c>
      <c r="G43" s="13">
        <v>2200</v>
      </c>
      <c r="H43" s="13">
        <v>1700</v>
      </c>
      <c r="I43" s="13">
        <v>2800</v>
      </c>
      <c r="J43" s="13">
        <v>2000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600</v>
      </c>
      <c r="G45" s="13">
        <v>500</v>
      </c>
      <c r="H45" s="13">
        <v>400</v>
      </c>
      <c r="I45" s="13">
        <v>400</v>
      </c>
      <c r="J45" s="13">
        <v>1300</v>
      </c>
      <c r="K45" s="13"/>
    </row>
    <row r="46" spans="2:11" x14ac:dyDescent="0.2">
      <c r="C46" s="11" t="s">
        <v>54</v>
      </c>
      <c r="D46" s="13">
        <v>3500</v>
      </c>
      <c r="E46" s="13">
        <v>5200</v>
      </c>
      <c r="F46" s="13">
        <v>4700</v>
      </c>
      <c r="G46" s="13">
        <v>4600</v>
      </c>
      <c r="H46" s="13">
        <v>4500</v>
      </c>
      <c r="I46" s="13">
        <v>3700</v>
      </c>
      <c r="J46" s="13">
        <v>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400</v>
      </c>
      <c r="G48" s="13">
        <v>700</v>
      </c>
      <c r="H48" s="13">
        <v>1100</v>
      </c>
      <c r="I48" s="13">
        <v>1500</v>
      </c>
      <c r="J48" s="13">
        <v>2100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500</v>
      </c>
      <c r="G52" s="13">
        <v>500</v>
      </c>
      <c r="H52" s="13">
        <v>400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7300</v>
      </c>
      <c r="F54" s="13">
        <v>6300</v>
      </c>
      <c r="G54" s="13">
        <v>6500</v>
      </c>
      <c r="H54" s="13">
        <v>7000</v>
      </c>
      <c r="I54" s="13">
        <v>6200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500</v>
      </c>
      <c r="H57" s="13">
        <v>800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>
        <v>300</v>
      </c>
      <c r="H58" s="13">
        <v>300</v>
      </c>
      <c r="I58" s="13">
        <v>300</v>
      </c>
      <c r="J58" s="13">
        <v>900</v>
      </c>
      <c r="K58" s="13"/>
    </row>
    <row r="59" spans="3:11" x14ac:dyDescent="0.2">
      <c r="C59" s="11" t="s">
        <v>67</v>
      </c>
      <c r="D59" s="13">
        <v>300</v>
      </c>
      <c r="E59" s="13">
        <v>900</v>
      </c>
      <c r="F59" s="13">
        <v>400</v>
      </c>
      <c r="G59" s="13">
        <v>400</v>
      </c>
      <c r="H59" s="13">
        <v>500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700</v>
      </c>
      <c r="E60" s="13">
        <v>1300</v>
      </c>
      <c r="F60" s="13">
        <v>800</v>
      </c>
      <c r="G60" s="13">
        <v>1300</v>
      </c>
      <c r="H60" s="13">
        <v>1700</v>
      </c>
      <c r="I60" s="13">
        <v>1700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500</v>
      </c>
      <c r="I61" s="13">
        <v>700</v>
      </c>
      <c r="J61" s="13">
        <v>1000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1700</v>
      </c>
      <c r="F66" s="13">
        <v>1000</v>
      </c>
      <c r="G66" s="13">
        <v>1400</v>
      </c>
      <c r="H66" s="13">
        <v>2100</v>
      </c>
      <c r="I66" s="13">
        <v>2300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-14300</v>
      </c>
      <c r="F72" s="13">
        <v>-14400</v>
      </c>
      <c r="G72" s="13">
        <v>-14800</v>
      </c>
      <c r="H72" s="13">
        <v>-15200</v>
      </c>
      <c r="I72" s="13">
        <v>-16100</v>
      </c>
      <c r="J72" s="13">
        <v>-16800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5600</v>
      </c>
      <c r="F76" s="13">
        <v>5300</v>
      </c>
      <c r="G76" s="13">
        <v>5200</v>
      </c>
      <c r="H76" s="13">
        <v>4800</v>
      </c>
      <c r="I76" s="13">
        <v>3900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700</v>
      </c>
      <c r="F81" s="13">
        <v>300</v>
      </c>
      <c r="G81" s="13">
        <v>500</v>
      </c>
      <c r="H81" s="13">
        <v>900</v>
      </c>
      <c r="I81" s="13">
        <v>700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1100</v>
      </c>
      <c r="F89" s="13">
        <v>900</v>
      </c>
      <c r="G89" s="13">
        <v>100</v>
      </c>
      <c r="H89" s="13">
        <v>2200</v>
      </c>
      <c r="I89" s="13">
        <v>1000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700</v>
      </c>
      <c r="G94" s="13">
        <v>0</v>
      </c>
      <c r="H94" s="13">
        <v>-200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-300</v>
      </c>
      <c r="F100" s="13">
        <v>-400</v>
      </c>
      <c r="G100" s="13">
        <v>-500</v>
      </c>
      <c r="H100" s="13">
        <v>-300</v>
      </c>
      <c r="I100" s="13">
        <v>-1000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800</v>
      </c>
      <c r="F102" s="13">
        <v>1100</v>
      </c>
      <c r="G102" s="13">
        <v>-500</v>
      </c>
      <c r="H102" s="13">
        <v>1800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70500</v>
      </c>
      <c r="E12" s="13">
        <v>12800</v>
      </c>
      <c r="F12" s="13">
        <v>11500</v>
      </c>
      <c r="G12" s="13">
        <v>8000</v>
      </c>
      <c r="H12" s="13">
        <v>9200</v>
      </c>
      <c r="I12" s="13">
        <v>6700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10600</v>
      </c>
      <c r="F14" s="13">
        <v>1300</v>
      </c>
      <c r="G14" s="13" t="s">
        <v>92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25400</v>
      </c>
      <c r="F17" s="13">
        <v>15900</v>
      </c>
      <c r="G17" s="13">
        <v>10000</v>
      </c>
      <c r="H17" s="13">
        <v>13600</v>
      </c>
      <c r="I17" s="13">
        <v>7100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-25400</v>
      </c>
      <c r="F18" s="13">
        <v>-15900</v>
      </c>
      <c r="G18" s="13">
        <v>-10000</v>
      </c>
      <c r="H18" s="13">
        <v>-13600</v>
      </c>
      <c r="I18" s="13">
        <v>-7100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400</v>
      </c>
      <c r="F21" s="13">
        <v>200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-60300</v>
      </c>
      <c r="E23" s="13">
        <v>-27100</v>
      </c>
      <c r="F23" s="13">
        <v>-15500</v>
      </c>
      <c r="G23" s="13">
        <v>-10000</v>
      </c>
      <c r="H23" s="13">
        <v>-13600</v>
      </c>
      <c r="I23" s="13">
        <v>-7100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-60300</v>
      </c>
      <c r="E26" s="13">
        <v>-27100</v>
      </c>
      <c r="F26" s="13">
        <v>-15500</v>
      </c>
      <c r="G26" s="13">
        <v>-10000</v>
      </c>
      <c r="H26" s="13">
        <v>-13600</v>
      </c>
      <c r="I26" s="13">
        <v>-7100</v>
      </c>
      <c r="J26" s="13">
        <v>-3100</v>
      </c>
      <c r="K26" s="13"/>
    </row>
    <row r="27" spans="3:11" x14ac:dyDescent="0.2">
      <c r="C27" s="11" t="s">
        <v>38</v>
      </c>
      <c r="D27" s="13">
        <v>-60300</v>
      </c>
      <c r="E27" s="13">
        <v>-27100</v>
      </c>
      <c r="F27" s="13">
        <v>-15500</v>
      </c>
      <c r="G27" s="13">
        <v>-10000</v>
      </c>
      <c r="H27" s="13">
        <v>-13600</v>
      </c>
      <c r="I27" s="13">
        <v>-7100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-60300</v>
      </c>
      <c r="E33" s="13">
        <v>-27100</v>
      </c>
      <c r="F33" s="13">
        <v>-15500</v>
      </c>
      <c r="G33" s="13">
        <v>-10000</v>
      </c>
      <c r="H33" s="13">
        <v>-13600</v>
      </c>
      <c r="I33" s="13">
        <v>-7100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-60300</v>
      </c>
      <c r="E35" s="13">
        <v>-27100</v>
      </c>
      <c r="F35" s="13">
        <v>-15500</v>
      </c>
      <c r="G35" s="13">
        <v>-10000</v>
      </c>
      <c r="H35" s="13">
        <v>-13600</v>
      </c>
      <c r="I35" s="13">
        <v>-7100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13100</v>
      </c>
      <c r="F41" s="13">
        <v>1100</v>
      </c>
      <c r="G41" s="13">
        <v>1000</v>
      </c>
      <c r="H41" s="13">
        <v>2600</v>
      </c>
      <c r="I41" s="13">
        <v>3600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2200</v>
      </c>
      <c r="F43" s="13">
        <v>3500</v>
      </c>
      <c r="G43" s="13">
        <v>1300</v>
      </c>
      <c r="H43" s="13">
        <v>700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3700</v>
      </c>
      <c r="F45" s="13">
        <v>200</v>
      </c>
      <c r="G45" s="13">
        <v>200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41700</v>
      </c>
      <c r="E46" s="13">
        <v>19000</v>
      </c>
      <c r="F46" s="13">
        <v>4800</v>
      </c>
      <c r="G46" s="13">
        <v>2500</v>
      </c>
      <c r="H46" s="13">
        <v>3600</v>
      </c>
      <c r="I46" s="13">
        <v>4000</v>
      </c>
      <c r="J46" s="13">
        <v>1200</v>
      </c>
      <c r="K46" s="13"/>
    </row>
    <row r="47" spans="2:11" x14ac:dyDescent="0.2">
      <c r="C47" s="11" t="s">
        <v>55</v>
      </c>
      <c r="D47" s="13">
        <v>3000</v>
      </c>
      <c r="E47" s="13">
        <v>200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90500</v>
      </c>
      <c r="E48" s="13">
        <v>3800</v>
      </c>
      <c r="F48" s="13">
        <v>16900</v>
      </c>
      <c r="G48" s="13">
        <v>21200</v>
      </c>
      <c r="H48" s="13">
        <v>18200</v>
      </c>
      <c r="I48" s="13">
        <v>8500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1400</v>
      </c>
      <c r="F52" s="13">
        <v>1400</v>
      </c>
      <c r="G52" s="13">
        <v>2000</v>
      </c>
      <c r="H52" s="13">
        <v>500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137800</v>
      </c>
      <c r="E54" s="13">
        <v>24400</v>
      </c>
      <c r="F54" s="13">
        <v>24600</v>
      </c>
      <c r="G54" s="13">
        <v>25800</v>
      </c>
      <c r="H54" s="13">
        <v>22300</v>
      </c>
      <c r="I54" s="13">
        <v>12800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4100</v>
      </c>
      <c r="F57" s="13">
        <v>1400</v>
      </c>
      <c r="G57" s="13">
        <v>1800</v>
      </c>
      <c r="H57" s="13">
        <v>1500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1300</v>
      </c>
      <c r="E58" s="13">
        <v>300</v>
      </c>
      <c r="F58" s="13" t="s">
        <v>92</v>
      </c>
      <c r="G58" s="13" t="s">
        <v>92</v>
      </c>
      <c r="H58" s="13">
        <v>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4000</v>
      </c>
      <c r="F59" s="13">
        <v>1400</v>
      </c>
      <c r="G59" s="13">
        <v>800</v>
      </c>
      <c r="H59" s="13">
        <v>100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22400</v>
      </c>
      <c r="E60" s="13">
        <v>8400</v>
      </c>
      <c r="F60" s="13">
        <v>2700</v>
      </c>
      <c r="G60" s="13">
        <v>2600</v>
      </c>
      <c r="H60" s="13">
        <v>1600</v>
      </c>
      <c r="I60" s="13">
        <v>2400</v>
      </c>
      <c r="J60" s="13">
        <v>500</v>
      </c>
      <c r="K60" s="13"/>
    </row>
    <row r="61" spans="3:11" x14ac:dyDescent="0.2">
      <c r="C61" s="11" t="s">
        <v>69</v>
      </c>
      <c r="D61" s="13">
        <v>1300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3300</v>
      </c>
      <c r="F62" s="13">
        <v>3300</v>
      </c>
      <c r="G62" s="13">
        <v>1100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12800</v>
      </c>
      <c r="F66" s="13">
        <v>6000</v>
      </c>
      <c r="G66" s="13">
        <v>3700</v>
      </c>
      <c r="H66" s="13">
        <v>2000</v>
      </c>
      <c r="I66" s="13">
        <v>2400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-132400</v>
      </c>
      <c r="E72" s="13">
        <v>-87600</v>
      </c>
      <c r="F72" s="13">
        <v>-63000</v>
      </c>
      <c r="G72" s="13">
        <v>-49300</v>
      </c>
      <c r="H72" s="13">
        <v>-39900</v>
      </c>
      <c r="I72" s="13">
        <v>-30600</v>
      </c>
      <c r="J72" s="13">
        <v>-23600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109000</v>
      </c>
      <c r="E76" s="13">
        <v>11600</v>
      </c>
      <c r="F76" s="13">
        <v>18600</v>
      </c>
      <c r="G76" s="13">
        <v>22100</v>
      </c>
      <c r="H76" s="13">
        <v>20300</v>
      </c>
      <c r="I76" s="13">
        <v>10400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-60300</v>
      </c>
      <c r="E81" s="13">
        <v>-27100</v>
      </c>
      <c r="F81" s="13">
        <v>-15500</v>
      </c>
      <c r="G81" s="13">
        <v>-10000</v>
      </c>
      <c r="H81" s="13">
        <v>-13600</v>
      </c>
      <c r="I81" s="13">
        <v>-7100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-66400</v>
      </c>
      <c r="E89" s="13">
        <v>-10500</v>
      </c>
      <c r="F89" s="13">
        <v>-15100</v>
      </c>
      <c r="G89" s="13">
        <v>-10900</v>
      </c>
      <c r="H89" s="13">
        <v>-12200</v>
      </c>
      <c r="I89" s="13">
        <v>-8600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0</v>
      </c>
      <c r="F91" s="13">
        <v>-100</v>
      </c>
      <c r="G91" s="13">
        <v>-900</v>
      </c>
      <c r="H91" s="13">
        <v>-200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400</v>
      </c>
      <c r="F94" s="13">
        <v>3200</v>
      </c>
      <c r="G94" s="13">
        <v>-2500</v>
      </c>
      <c r="H94" s="13">
        <v>-700</v>
      </c>
      <c r="I94" s="13">
        <v>-900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90500</v>
      </c>
      <c r="E100" s="13">
        <v>22100</v>
      </c>
      <c r="F100" s="13">
        <v>12000</v>
      </c>
      <c r="G100" s="13">
        <v>11800</v>
      </c>
      <c r="H100" s="13">
        <v>12000</v>
      </c>
      <c r="I100" s="13">
        <v>12000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24700</v>
      </c>
      <c r="E102" s="13">
        <v>12000</v>
      </c>
      <c r="F102" s="13">
        <v>100</v>
      </c>
      <c r="G102" s="13">
        <v>-1600</v>
      </c>
      <c r="H102" s="13">
        <v>-900</v>
      </c>
      <c r="I102" s="13">
        <v>2500</v>
      </c>
      <c r="J102" s="13">
        <v>1100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8262200</v>
      </c>
      <c r="E8" s="13">
        <v>9494100</v>
      </c>
      <c r="F8" s="13">
        <v>9461000</v>
      </c>
      <c r="G8" s="13">
        <v>8602800</v>
      </c>
      <c r="H8" s="13">
        <v>8012400</v>
      </c>
      <c r="I8" s="13">
        <v>8388500</v>
      </c>
      <c r="J8" s="13">
        <v>7834200</v>
      </c>
      <c r="K8" s="13"/>
    </row>
    <row r="9" spans="1:11" x14ac:dyDescent="0.2">
      <c r="C9" s="11" t="s">
        <v>22</v>
      </c>
      <c r="D9" s="13">
        <v>6384700</v>
      </c>
      <c r="E9" s="13">
        <v>7173700</v>
      </c>
      <c r="F9" s="13">
        <v>7151600</v>
      </c>
      <c r="G9" s="13">
        <v>6454700</v>
      </c>
      <c r="H9" s="13">
        <v>6050300</v>
      </c>
      <c r="I9" s="13">
        <v>6320900</v>
      </c>
      <c r="J9" s="13">
        <v>5856300</v>
      </c>
      <c r="K9" s="13"/>
    </row>
    <row r="10" spans="1:11" x14ac:dyDescent="0.2">
      <c r="C10" s="11" t="s">
        <v>23</v>
      </c>
      <c r="D10" s="13">
        <v>1877500</v>
      </c>
      <c r="E10" s="13">
        <v>2320400</v>
      </c>
      <c r="F10" s="13">
        <v>2309400</v>
      </c>
      <c r="G10" s="13">
        <v>2148100</v>
      </c>
      <c r="H10" s="13">
        <v>1962100</v>
      </c>
      <c r="I10" s="13">
        <v>2067600</v>
      </c>
      <c r="J10" s="13">
        <v>1977900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18900</v>
      </c>
      <c r="F14" s="13">
        <v>-116800</v>
      </c>
      <c r="G14" s="13">
        <v>4300</v>
      </c>
      <c r="H14" s="13">
        <v>5700</v>
      </c>
      <c r="I14" s="13">
        <v>29600</v>
      </c>
      <c r="J14" s="13">
        <v>19000</v>
      </c>
      <c r="K14" s="13"/>
    </row>
    <row r="15" spans="1:11" x14ac:dyDescent="0.2">
      <c r="C15" s="11" t="s">
        <v>28</v>
      </c>
      <c r="D15" s="13">
        <v>106700</v>
      </c>
      <c r="E15" s="13">
        <v>104200</v>
      </c>
      <c r="F15" s="13">
        <v>50400</v>
      </c>
      <c r="G15" s="13">
        <v>52300</v>
      </c>
      <c r="H15" s="13">
        <v>54000</v>
      </c>
      <c r="I15" s="13">
        <v>59700</v>
      </c>
      <c r="J15" s="13">
        <v>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7481900</v>
      </c>
      <c r="E17" s="13">
        <v>8457100</v>
      </c>
      <c r="F17" s="13">
        <v>8241400</v>
      </c>
      <c r="G17" s="13">
        <v>7654400</v>
      </c>
      <c r="H17" s="13">
        <v>7181500</v>
      </c>
      <c r="I17" s="13">
        <v>7619400</v>
      </c>
      <c r="J17" s="13">
        <v>6973100</v>
      </c>
      <c r="K17" s="13"/>
    </row>
    <row r="18" spans="3:11" x14ac:dyDescent="0.2">
      <c r="C18" s="11" t="s">
        <v>30</v>
      </c>
      <c r="D18" s="13">
        <v>780300</v>
      </c>
      <c r="E18" s="13">
        <v>1037000</v>
      </c>
      <c r="F18" s="13">
        <v>1219600</v>
      </c>
      <c r="G18" s="13">
        <v>948400</v>
      </c>
      <c r="H18" s="13">
        <v>830800</v>
      </c>
      <c r="I18" s="13">
        <v>769100</v>
      </c>
      <c r="J18" s="13">
        <v>861100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</v>
      </c>
      <c r="E20" s="13">
        <v>-19600</v>
      </c>
      <c r="F20" s="13">
        <v>-28900</v>
      </c>
      <c r="G20" s="13">
        <v>-28400</v>
      </c>
      <c r="H20" s="13">
        <v>-38900</v>
      </c>
      <c r="I20" s="13">
        <v>-54500</v>
      </c>
      <c r="J20" s="13">
        <v>-75200</v>
      </c>
      <c r="K20" s="13"/>
    </row>
    <row r="21" spans="3:11" x14ac:dyDescent="0.2">
      <c r="C21" s="11" t="s">
        <v>33</v>
      </c>
      <c r="D21" s="13">
        <v>1096100</v>
      </c>
      <c r="E21" s="13">
        <v>1382700</v>
      </c>
      <c r="F21" s="13">
        <v>1445500</v>
      </c>
      <c r="G21" s="13">
        <v>1167400</v>
      </c>
      <c r="H21" s="13">
        <v>1043800</v>
      </c>
      <c r="I21" s="13">
        <v>979400</v>
      </c>
      <c r="J21" s="13">
        <v>1028900</v>
      </c>
      <c r="K21" s="13"/>
    </row>
    <row r="22" spans="3:11" x14ac:dyDescent="0.2">
      <c r="C22" s="11" t="s">
        <v>34</v>
      </c>
      <c r="D22" s="13">
        <v>31900</v>
      </c>
      <c r="E22" s="13">
        <v>82600</v>
      </c>
      <c r="F22" s="13">
        <v>66100</v>
      </c>
      <c r="G22" s="13">
        <v>74700</v>
      </c>
      <c r="H22" s="13">
        <v>48100</v>
      </c>
      <c r="I22" s="13">
        <v>70600</v>
      </c>
      <c r="J22" s="13">
        <v>49900</v>
      </c>
      <c r="K22" s="13"/>
    </row>
    <row r="23" spans="3:11" x14ac:dyDescent="0.2">
      <c r="C23" s="11" t="s">
        <v>35</v>
      </c>
      <c r="D23" s="13">
        <v>695400</v>
      </c>
      <c r="E23" s="13">
        <v>934800</v>
      </c>
      <c r="F23" s="13">
        <v>1124600</v>
      </c>
      <c r="G23" s="13">
        <v>845300</v>
      </c>
      <c r="H23" s="13">
        <v>743900</v>
      </c>
      <c r="I23" s="13">
        <v>644000</v>
      </c>
      <c r="J23" s="13">
        <v>736000</v>
      </c>
      <c r="K23" s="13"/>
    </row>
    <row r="24" spans="3:11" x14ac:dyDescent="0.2">
      <c r="C24" s="11" t="s">
        <v>36</v>
      </c>
      <c r="D24" s="13">
        <v>201600</v>
      </c>
      <c r="E24" s="13">
        <v>295500</v>
      </c>
      <c r="F24" s="13">
        <v>287300</v>
      </c>
      <c r="G24" s="13">
        <v>294600</v>
      </c>
      <c r="H24" s="13">
        <v>279300</v>
      </c>
      <c r="I24" s="13">
        <v>194300</v>
      </c>
      <c r="J24" s="13">
        <v>211700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493800</v>
      </c>
      <c r="E26" s="13">
        <v>639300</v>
      </c>
      <c r="F26" s="13">
        <v>837200</v>
      </c>
      <c r="G26" s="13">
        <v>550700</v>
      </c>
      <c r="H26" s="13">
        <v>464600</v>
      </c>
      <c r="I26" s="13">
        <v>449700</v>
      </c>
      <c r="J26" s="13">
        <v>524300</v>
      </c>
      <c r="K26" s="13"/>
    </row>
    <row r="27" spans="3:11" x14ac:dyDescent="0.2">
      <c r="C27" s="11" t="s">
        <v>38</v>
      </c>
      <c r="D27" s="13">
        <v>474400</v>
      </c>
      <c r="E27" s="13">
        <v>613400</v>
      </c>
      <c r="F27" s="13">
        <v>804100</v>
      </c>
      <c r="G27" s="13">
        <v>519200</v>
      </c>
      <c r="H27" s="13">
        <v>439900</v>
      </c>
      <c r="I27" s="13">
        <v>428300</v>
      </c>
      <c r="J27" s="13">
        <v>507700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53000</v>
      </c>
      <c r="E32" s="13">
        <v>19600</v>
      </c>
      <c r="F32" s="13">
        <v>28900</v>
      </c>
      <c r="G32" s="13">
        <v>28400</v>
      </c>
      <c r="H32" s="13">
        <v>38900</v>
      </c>
      <c r="I32" s="13">
        <v>54500</v>
      </c>
      <c r="J32" s="13">
        <v>75200</v>
      </c>
      <c r="K32" s="13"/>
    </row>
    <row r="33" spans="2:11" x14ac:dyDescent="0.2">
      <c r="C33" s="11" t="s">
        <v>44</v>
      </c>
      <c r="D33" s="13">
        <v>474400</v>
      </c>
      <c r="E33" s="13">
        <v>613400</v>
      </c>
      <c r="F33" s="13">
        <v>804100</v>
      </c>
      <c r="G33" s="13">
        <v>604300</v>
      </c>
      <c r="H33" s="13">
        <v>439900</v>
      </c>
      <c r="I33" s="13">
        <v>428300</v>
      </c>
      <c r="J33" s="13">
        <v>507700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474400</v>
      </c>
      <c r="E35" s="13">
        <v>613400</v>
      </c>
      <c r="F35" s="13">
        <v>804100</v>
      </c>
      <c r="G35" s="13">
        <v>604300</v>
      </c>
      <c r="H35" s="13">
        <v>439900</v>
      </c>
      <c r="I35" s="13">
        <v>428300</v>
      </c>
      <c r="J35" s="13">
        <v>507700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1550800</v>
      </c>
      <c r="E41" s="13">
        <v>709700</v>
      </c>
      <c r="F41" s="13">
        <v>1146800</v>
      </c>
      <c r="G41" s="13">
        <v>785000</v>
      </c>
      <c r="H41" s="13">
        <v>1097100</v>
      </c>
      <c r="I41" s="13">
        <v>796700</v>
      </c>
      <c r="J41" s="13">
        <v>653400</v>
      </c>
      <c r="K41" s="13"/>
    </row>
    <row r="42" spans="2:11" x14ac:dyDescent="0.2">
      <c r="C42" s="11" t="s">
        <v>50</v>
      </c>
      <c r="D42" s="13">
        <v>15700</v>
      </c>
      <c r="E42" s="13">
        <v>39700</v>
      </c>
      <c r="F42" s="13">
        <v>131700</v>
      </c>
      <c r="G42" s="13">
        <v>22100</v>
      </c>
      <c r="H42" s="13">
        <v>18500</v>
      </c>
      <c r="I42" s="13">
        <v>7100</v>
      </c>
      <c r="J42" s="13">
        <v>828600</v>
      </c>
      <c r="K42" s="13"/>
    </row>
    <row r="43" spans="2:11" x14ac:dyDescent="0.2">
      <c r="C43" s="11" t="s">
        <v>51</v>
      </c>
      <c r="D43" s="13">
        <v>1816700</v>
      </c>
      <c r="E43" s="13">
        <v>2477400</v>
      </c>
      <c r="F43" s="13">
        <v>1905200</v>
      </c>
      <c r="G43" s="13">
        <v>1956500</v>
      </c>
      <c r="H43" s="13">
        <v>1868000</v>
      </c>
      <c r="I43" s="13">
        <v>1703700</v>
      </c>
      <c r="J43" s="13">
        <v>3182600</v>
      </c>
      <c r="K43" s="13"/>
    </row>
    <row r="44" spans="2:11" x14ac:dyDescent="0.2">
      <c r="C44" s="11" t="s">
        <v>52</v>
      </c>
      <c r="D44" s="13">
        <v>1736600</v>
      </c>
      <c r="E44" s="13">
        <v>1992500</v>
      </c>
      <c r="F44" s="13">
        <v>1967600</v>
      </c>
      <c r="G44" s="13">
        <v>1889900</v>
      </c>
      <c r="H44" s="13">
        <v>1701800</v>
      </c>
      <c r="I44" s="13">
        <v>1602600</v>
      </c>
      <c r="J44" s="13">
        <v>3326000</v>
      </c>
      <c r="K44" s="13"/>
    </row>
    <row r="45" spans="2:11" x14ac:dyDescent="0.2">
      <c r="C45" s="11" t="s">
        <v>53</v>
      </c>
      <c r="D45" s="13">
        <v>56700</v>
      </c>
      <c r="E45" s="13">
        <v>61700</v>
      </c>
      <c r="F45" s="13">
        <v>62600</v>
      </c>
      <c r="G45" s="13">
        <v>73100</v>
      </c>
      <c r="H45" s="13">
        <v>71900</v>
      </c>
      <c r="I45" s="13">
        <v>101200</v>
      </c>
      <c r="J45" s="13">
        <v>795200</v>
      </c>
      <c r="K45" s="13"/>
    </row>
    <row r="46" spans="2:11" x14ac:dyDescent="0.2">
      <c r="C46" s="11" t="s">
        <v>54</v>
      </c>
      <c r="D46" s="13">
        <v>5176600</v>
      </c>
      <c r="E46" s="13">
        <v>5281000</v>
      </c>
      <c r="F46" s="13">
        <v>5213900</v>
      </c>
      <c r="G46" s="13">
        <v>4726600</v>
      </c>
      <c r="H46" s="13">
        <v>4757300</v>
      </c>
      <c r="I46" s="13">
        <v>4211300</v>
      </c>
      <c r="J46" s="13">
        <v>4283500</v>
      </c>
      <c r="K46" s="13"/>
    </row>
    <row r="47" spans="2:11" x14ac:dyDescent="0.2">
      <c r="C47" s="11" t="s">
        <v>55</v>
      </c>
      <c r="D47" s="13">
        <v>111600</v>
      </c>
      <c r="E47" s="13">
        <v>141400</v>
      </c>
      <c r="F47" s="13">
        <v>127500</v>
      </c>
      <c r="G47" s="13">
        <v>131000</v>
      </c>
      <c r="H47" s="13">
        <v>143100</v>
      </c>
      <c r="I47" s="13">
        <v>158200</v>
      </c>
      <c r="J47" s="13">
        <v>331300</v>
      </c>
      <c r="K47" s="13"/>
    </row>
    <row r="48" spans="2:11" x14ac:dyDescent="0.2">
      <c r="C48" s="11" t="s">
        <v>56</v>
      </c>
      <c r="D48" s="13">
        <v>2282400</v>
      </c>
      <c r="E48" s="13">
        <v>2363300</v>
      </c>
      <c r="F48" s="13">
        <v>1842000</v>
      </c>
      <c r="G48" s="13">
        <v>1739800</v>
      </c>
      <c r="H48" s="13">
        <v>1738000</v>
      </c>
      <c r="I48" s="13">
        <v>1689100</v>
      </c>
      <c r="J48" s="13">
        <v>3417800</v>
      </c>
      <c r="K48" s="13"/>
    </row>
    <row r="49" spans="3:11" x14ac:dyDescent="0.2">
      <c r="C49" s="11" t="s">
        <v>57</v>
      </c>
      <c r="D49" s="13">
        <v>1792800</v>
      </c>
      <c r="E49" s="13">
        <v>2030700</v>
      </c>
      <c r="F49" s="13">
        <v>1956200</v>
      </c>
      <c r="G49" s="13">
        <v>1916200</v>
      </c>
      <c r="H49" s="13">
        <v>2159900</v>
      </c>
      <c r="I49" s="13">
        <v>2371500</v>
      </c>
      <c r="J49" s="13">
        <v>4887200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632300</v>
      </c>
      <c r="E52" s="13">
        <v>571200</v>
      </c>
      <c r="F52" s="13">
        <v>482600</v>
      </c>
      <c r="G52" s="13">
        <v>449600</v>
      </c>
      <c r="H52" s="13">
        <v>463400</v>
      </c>
      <c r="I52" s="13">
        <v>370800</v>
      </c>
      <c r="J52" s="13">
        <v>439400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9995700</v>
      </c>
      <c r="E54" s="13">
        <v>10387600</v>
      </c>
      <c r="F54" s="13">
        <v>9622200</v>
      </c>
      <c r="G54" s="13">
        <v>8963200</v>
      </c>
      <c r="H54" s="13">
        <v>9261700</v>
      </c>
      <c r="I54" s="13">
        <v>8800900</v>
      </c>
      <c r="J54" s="13">
        <v>9011300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933700</v>
      </c>
      <c r="E57" s="13">
        <v>912400</v>
      </c>
      <c r="F57" s="13">
        <v>864400</v>
      </c>
      <c r="G57" s="13">
        <v>871900</v>
      </c>
      <c r="H57" s="13">
        <v>783700</v>
      </c>
      <c r="I57" s="13">
        <v>626000</v>
      </c>
      <c r="J57" s="13">
        <v>655400</v>
      </c>
      <c r="K57" s="13"/>
    </row>
    <row r="58" spans="3:11" x14ac:dyDescent="0.2">
      <c r="C58" s="11" t="s">
        <v>66</v>
      </c>
      <c r="D58" s="13">
        <v>301900</v>
      </c>
      <c r="E58" s="13">
        <v>338000</v>
      </c>
      <c r="F58" s="13">
        <v>240100</v>
      </c>
      <c r="G58" s="13">
        <v>268600</v>
      </c>
      <c r="H58" s="13">
        <v>136100</v>
      </c>
      <c r="I58" s="13">
        <v>159200</v>
      </c>
      <c r="J58" s="13">
        <v>223900</v>
      </c>
      <c r="K58" s="13"/>
    </row>
    <row r="59" spans="3:11" x14ac:dyDescent="0.2">
      <c r="C59" s="11" t="s">
        <v>67</v>
      </c>
      <c r="D59" s="13">
        <v>1153500</v>
      </c>
      <c r="E59" s="13">
        <v>1303800</v>
      </c>
      <c r="F59" s="13">
        <v>1201000</v>
      </c>
      <c r="G59" s="13">
        <v>1124400</v>
      </c>
      <c r="H59" s="13">
        <v>998400</v>
      </c>
      <c r="I59" s="13">
        <v>907100</v>
      </c>
      <c r="J59" s="13">
        <v>1838800</v>
      </c>
      <c r="K59" s="13"/>
    </row>
    <row r="60" spans="3:11" x14ac:dyDescent="0.2">
      <c r="C60" s="11" t="s">
        <v>68</v>
      </c>
      <c r="D60" s="13">
        <v>2389100</v>
      </c>
      <c r="E60" s="13">
        <v>2554200</v>
      </c>
      <c r="F60" s="13">
        <v>2305500</v>
      </c>
      <c r="G60" s="13">
        <v>2264900</v>
      </c>
      <c r="H60" s="13">
        <v>1918200</v>
      </c>
      <c r="I60" s="13">
        <v>1692200</v>
      </c>
      <c r="J60" s="13">
        <v>1777300</v>
      </c>
      <c r="K60" s="13"/>
    </row>
    <row r="61" spans="3:11" x14ac:dyDescent="0.2">
      <c r="C61" s="11" t="s">
        <v>69</v>
      </c>
      <c r="D61" s="13">
        <v>1665500</v>
      </c>
      <c r="E61" s="13">
        <v>1646900</v>
      </c>
      <c r="F61" s="13">
        <v>1542500</v>
      </c>
      <c r="G61" s="13">
        <v>1660800</v>
      </c>
      <c r="H61" s="13">
        <v>2115400</v>
      </c>
      <c r="I61" s="13">
        <v>2470600</v>
      </c>
      <c r="J61" s="13">
        <v>2657600</v>
      </c>
      <c r="K61" s="13"/>
    </row>
    <row r="62" spans="3:11" x14ac:dyDescent="0.2">
      <c r="C62" s="11" t="s">
        <v>70</v>
      </c>
      <c r="D62" s="13">
        <v>1999200</v>
      </c>
      <c r="E62" s="13">
        <v>2062100</v>
      </c>
      <c r="F62" s="13">
        <v>1861000</v>
      </c>
      <c r="G62" s="13">
        <v>1745700</v>
      </c>
      <c r="H62" s="13">
        <v>2172400</v>
      </c>
      <c r="I62" s="13">
        <v>1737100</v>
      </c>
      <c r="J62" s="13">
        <v>1882600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6208700</v>
      </c>
      <c r="E66" s="13">
        <v>6467800</v>
      </c>
      <c r="F66" s="13">
        <v>5920500</v>
      </c>
      <c r="G66" s="13">
        <v>5868600</v>
      </c>
      <c r="H66" s="13">
        <v>6388000</v>
      </c>
      <c r="I66" s="13">
        <v>6061800</v>
      </c>
      <c r="J66" s="13">
        <v>6462700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3729200</v>
      </c>
      <c r="E72" s="13">
        <v>3470700</v>
      </c>
      <c r="F72" s="13">
        <v>3347300</v>
      </c>
      <c r="G72" s="13">
        <v>2860600</v>
      </c>
      <c r="H72" s="13">
        <v>2543000</v>
      </c>
      <c r="I72" s="13">
        <v>2524600</v>
      </c>
      <c r="J72" s="13">
        <v>2272200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3787000</v>
      </c>
      <c r="E76" s="13">
        <v>3919800</v>
      </c>
      <c r="F76" s="13">
        <v>3701700</v>
      </c>
      <c r="G76" s="13">
        <v>3094600</v>
      </c>
      <c r="H76" s="13">
        <v>2873600</v>
      </c>
      <c r="I76" s="13">
        <v>2739100</v>
      </c>
      <c r="J76" s="13">
        <v>2548600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474400</v>
      </c>
      <c r="E81" s="13">
        <v>613400</v>
      </c>
      <c r="F81" s="13">
        <v>804100</v>
      </c>
      <c r="G81" s="13">
        <v>604300</v>
      </c>
      <c r="H81" s="13">
        <v>439900</v>
      </c>
      <c r="I81" s="13">
        <v>428300</v>
      </c>
      <c r="J81" s="13">
        <v>507700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372000</v>
      </c>
      <c r="E83" s="13">
        <v>368400</v>
      </c>
      <c r="F83" s="13">
        <v>257000</v>
      </c>
      <c r="G83" s="13">
        <v>249500</v>
      </c>
      <c r="H83" s="13">
        <v>254000</v>
      </c>
      <c r="I83" s="13">
        <v>267000</v>
      </c>
      <c r="J83" s="13">
        <v>245000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912300</v>
      </c>
      <c r="E89" s="13">
        <v>1038700</v>
      </c>
      <c r="F89" s="13">
        <v>921100</v>
      </c>
      <c r="G89" s="13">
        <v>709600</v>
      </c>
      <c r="H89" s="13">
        <v>789200</v>
      </c>
      <c r="I89" s="13">
        <v>853300</v>
      </c>
      <c r="J89" s="13">
        <v>529500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-367800</v>
      </c>
      <c r="E91" s="13">
        <v>-382000</v>
      </c>
      <c r="F91" s="13">
        <v>-292200</v>
      </c>
      <c r="G91" s="13">
        <v>-247600</v>
      </c>
      <c r="H91" s="13">
        <v>-206300</v>
      </c>
      <c r="I91" s="13">
        <v>-227700</v>
      </c>
      <c r="J91" s="13">
        <v>-204400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-331800</v>
      </c>
      <c r="E94" s="13">
        <v>-492000</v>
      </c>
      <c r="F94" s="13">
        <v>-2100</v>
      </c>
      <c r="G94" s="13">
        <v>-185000</v>
      </c>
      <c r="H94" s="13">
        <v>62600</v>
      </c>
      <c r="I94" s="13">
        <v>-145100</v>
      </c>
      <c r="J94" s="13">
        <v>-293600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-150800</v>
      </c>
      <c r="E96" s="13">
        <v>-301400</v>
      </c>
      <c r="F96" s="13">
        <v>-289300</v>
      </c>
      <c r="G96" s="13">
        <v>-276400</v>
      </c>
      <c r="H96" s="13">
        <v>-276400</v>
      </c>
      <c r="I96" s="13">
        <v>-276400</v>
      </c>
      <c r="J96" s="13">
        <v>-276400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297000</v>
      </c>
      <c r="E100" s="13">
        <v>-993100</v>
      </c>
      <c r="F100" s="13">
        <v>-561100</v>
      </c>
      <c r="G100" s="13">
        <v>-821400</v>
      </c>
      <c r="H100" s="13">
        <v>-576000</v>
      </c>
      <c r="I100" s="13">
        <v>-573900</v>
      </c>
      <c r="J100" s="13">
        <v>-206700</v>
      </c>
      <c r="K100" s="13"/>
    </row>
    <row r="101" spans="3:11" x14ac:dyDescent="0.2">
      <c r="C101" s="11" t="s">
        <v>19</v>
      </c>
      <c r="D101" s="13">
        <v>-36400</v>
      </c>
      <c r="E101" s="13">
        <v>9300</v>
      </c>
      <c r="F101" s="13">
        <v>3900</v>
      </c>
      <c r="G101" s="13">
        <v>-15200</v>
      </c>
      <c r="H101" s="13">
        <v>24500</v>
      </c>
      <c r="I101" s="13">
        <v>8900</v>
      </c>
      <c r="J101" s="13">
        <v>31700</v>
      </c>
      <c r="K101" s="13"/>
    </row>
    <row r="102" spans="3:11" x14ac:dyDescent="0.2">
      <c r="C102" s="11" t="s">
        <v>20</v>
      </c>
      <c r="D102" s="13">
        <v>841100</v>
      </c>
      <c r="E102" s="13">
        <v>-437100</v>
      </c>
      <c r="F102" s="13">
        <v>361800</v>
      </c>
      <c r="G102" s="13">
        <v>-312000</v>
      </c>
      <c r="H102" s="13">
        <v>300300</v>
      </c>
      <c r="I102" s="13">
        <v>143300</v>
      </c>
      <c r="J102" s="13">
        <v>60800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1500</v>
      </c>
      <c r="E8" s="13">
        <v>1400</v>
      </c>
      <c r="F8" s="13">
        <v>1300</v>
      </c>
      <c r="G8" s="13">
        <v>1300</v>
      </c>
      <c r="H8" s="13">
        <v>1200</v>
      </c>
      <c r="I8" s="13">
        <v>1200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1200</v>
      </c>
      <c r="G10" s="13">
        <v>1300</v>
      </c>
      <c r="H10" s="13">
        <v>1100</v>
      </c>
      <c r="I10" s="13">
        <v>1200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1800</v>
      </c>
      <c r="G17" s="13">
        <v>2100</v>
      </c>
      <c r="H17" s="13">
        <v>2300</v>
      </c>
      <c r="I17" s="13">
        <v>2700</v>
      </c>
      <c r="J17" s="13">
        <v>2000</v>
      </c>
      <c r="K17" s="13"/>
    </row>
    <row r="18" spans="3:11" x14ac:dyDescent="0.2">
      <c r="C18" s="11" t="s">
        <v>30</v>
      </c>
      <c r="D18" s="13">
        <v>-300</v>
      </c>
      <c r="E18" s="13">
        <v>-600</v>
      </c>
      <c r="F18" s="13">
        <v>-500</v>
      </c>
      <c r="G18" s="13">
        <v>-800</v>
      </c>
      <c r="H18" s="13">
        <v>-1100</v>
      </c>
      <c r="I18" s="13">
        <v>-1500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-600</v>
      </c>
      <c r="F21" s="13">
        <v>-500</v>
      </c>
      <c r="G21" s="13">
        <v>-800</v>
      </c>
      <c r="H21" s="13">
        <v>-1100</v>
      </c>
      <c r="I21" s="13">
        <v>-1400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-600</v>
      </c>
      <c r="F23" s="13">
        <v>-500</v>
      </c>
      <c r="G23" s="13">
        <v>-800</v>
      </c>
      <c r="H23" s="13">
        <v>-1100</v>
      </c>
      <c r="I23" s="13">
        <v>-1400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-400</v>
      </c>
      <c r="G26" s="13">
        <v>-700</v>
      </c>
      <c r="H26" s="13">
        <v>-1100</v>
      </c>
      <c r="I26" s="13">
        <v>-1300</v>
      </c>
      <c r="J26" s="13">
        <v>-1100</v>
      </c>
      <c r="K26" s="13"/>
    </row>
    <row r="27" spans="3:11" x14ac:dyDescent="0.2">
      <c r="C27" s="11" t="s">
        <v>38</v>
      </c>
      <c r="D27" s="13">
        <v>-300</v>
      </c>
      <c r="E27" s="13">
        <v>-600</v>
      </c>
      <c r="F27" s="13">
        <v>-500</v>
      </c>
      <c r="G27" s="13">
        <v>-800</v>
      </c>
      <c r="H27" s="13">
        <v>-1100</v>
      </c>
      <c r="I27" s="13">
        <v>-1300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-600</v>
      </c>
      <c r="F33" s="13">
        <v>-500</v>
      </c>
      <c r="G33" s="13">
        <v>-800</v>
      </c>
      <c r="H33" s="13">
        <v>-1100</v>
      </c>
      <c r="I33" s="13">
        <v>-1300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-600</v>
      </c>
      <c r="F35" s="13">
        <v>-500</v>
      </c>
      <c r="G35" s="13">
        <v>-800</v>
      </c>
      <c r="H35" s="13">
        <v>-1100</v>
      </c>
      <c r="I35" s="13">
        <v>-1300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700</v>
      </c>
      <c r="G41" s="13">
        <v>600</v>
      </c>
      <c r="H41" s="13">
        <v>300</v>
      </c>
      <c r="I41" s="13">
        <v>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900</v>
      </c>
      <c r="F46" s="13">
        <v>900</v>
      </c>
      <c r="G46" s="13">
        <v>800</v>
      </c>
      <c r="H46" s="13">
        <v>400</v>
      </c>
      <c r="I46" s="13">
        <v>600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900</v>
      </c>
      <c r="F54" s="13">
        <v>900</v>
      </c>
      <c r="G54" s="13">
        <v>800</v>
      </c>
      <c r="H54" s="13">
        <v>500</v>
      </c>
      <c r="I54" s="13">
        <v>700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-5900</v>
      </c>
      <c r="F72" s="13">
        <v>-5300</v>
      </c>
      <c r="G72" s="13">
        <v>-4900</v>
      </c>
      <c r="H72" s="13">
        <v>-4100</v>
      </c>
      <c r="I72" s="13">
        <v>-3000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400</v>
      </c>
      <c r="F76" s="13">
        <v>500</v>
      </c>
      <c r="G76" s="13">
        <v>400</v>
      </c>
      <c r="H76" s="13">
        <v>0</v>
      </c>
      <c r="I76" s="13">
        <v>300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-300</v>
      </c>
      <c r="E81" s="13">
        <v>-600</v>
      </c>
      <c r="F81" s="13">
        <v>-500</v>
      </c>
      <c r="G81" s="13">
        <v>-800</v>
      </c>
      <c r="H81" s="13">
        <v>-1100</v>
      </c>
      <c r="I81" s="13">
        <v>-1300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200</v>
      </c>
      <c r="G89" s="13">
        <v>0</v>
      </c>
      <c r="H89" s="13">
        <v>-200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0</v>
      </c>
      <c r="I100" s="13">
        <v>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300</v>
      </c>
      <c r="H102" s="13">
        <v>-200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230100</v>
      </c>
      <c r="E8" s="13">
        <v>119900</v>
      </c>
      <c r="F8" s="13">
        <v>50800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12300</v>
      </c>
      <c r="E9" s="13">
        <v>5700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217800</v>
      </c>
      <c r="E10" s="13">
        <v>114200</v>
      </c>
      <c r="F10" s="13">
        <v>48700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11200</v>
      </c>
      <c r="F12" s="13">
        <v>7500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329700</v>
      </c>
      <c r="E17" s="13">
        <v>144700</v>
      </c>
      <c r="F17" s="13">
        <v>76300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-99600</v>
      </c>
      <c r="E18" s="13">
        <v>-24800</v>
      </c>
      <c r="F18" s="13">
        <v>-25500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-44400</v>
      </c>
      <c r="E20" s="13">
        <v>3700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-142500</v>
      </c>
      <c r="E21" s="13">
        <v>-20400</v>
      </c>
      <c r="F21" s="13">
        <v>-25200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2500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-145400</v>
      </c>
      <c r="E23" s="13">
        <v>-23600</v>
      </c>
      <c r="F23" s="13">
        <v>-27800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-145500</v>
      </c>
      <c r="E26" s="13">
        <v>-23600</v>
      </c>
      <c r="F26" s="13">
        <v>-27800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-145500</v>
      </c>
      <c r="E27" s="13">
        <v>-23600</v>
      </c>
      <c r="F27" s="13">
        <v>-27800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44400</v>
      </c>
      <c r="E32" s="13">
        <v>-3700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-145500</v>
      </c>
      <c r="E33" s="13">
        <v>-23600</v>
      </c>
      <c r="F33" s="13">
        <v>-27800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-145500</v>
      </c>
      <c r="E35" s="13">
        <v>-23600</v>
      </c>
      <c r="F35" s="13">
        <v>-27800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262700</v>
      </c>
      <c r="E41" s="13">
        <v>25600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9500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273200</v>
      </c>
      <c r="E46" s="13">
        <v>35100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282400</v>
      </c>
      <c r="E54" s="13">
        <v>38900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25300</v>
      </c>
      <c r="E59" s="13">
        <v>7500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47400</v>
      </c>
      <c r="E60" s="13">
        <v>10500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225600</v>
      </c>
      <c r="E66" s="13">
        <v>20200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-238300</v>
      </c>
      <c r="E72" s="13">
        <v>-90300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56800</v>
      </c>
      <c r="E76" s="13">
        <v>18700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-145500</v>
      </c>
      <c r="E81" s="13">
        <v>-23600</v>
      </c>
      <c r="F81" s="13">
        <v>-27800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700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-56200</v>
      </c>
      <c r="E89" s="13">
        <v>-21900</v>
      </c>
      <c r="F89" s="13">
        <v>-16900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-3200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-3200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296600</v>
      </c>
      <c r="E100" s="13">
        <v>31200</v>
      </c>
      <c r="F100" s="13">
        <v>33300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237100</v>
      </c>
      <c r="E102" s="13">
        <v>6000</v>
      </c>
      <c r="F102" s="13">
        <v>15500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15644700</v>
      </c>
      <c r="E8" s="13">
        <v>14902200</v>
      </c>
      <c r="F8" s="13">
        <v>14174100</v>
      </c>
      <c r="G8" s="13">
        <v>14716800</v>
      </c>
      <c r="H8" s="13">
        <v>14357100</v>
      </c>
      <c r="I8" s="13">
        <v>14394900</v>
      </c>
      <c r="J8" s="13">
        <v>14457600</v>
      </c>
      <c r="K8" s="13"/>
    </row>
    <row r="9" spans="1:11" x14ac:dyDescent="0.2">
      <c r="C9" s="11" t="s">
        <v>22</v>
      </c>
      <c r="D9" s="13">
        <v>647400</v>
      </c>
      <c r="E9" s="13">
        <v>632000</v>
      </c>
      <c r="F9" s="13">
        <v>679100</v>
      </c>
      <c r="G9" s="13">
        <v>735000</v>
      </c>
      <c r="H9" s="13">
        <v>801600</v>
      </c>
      <c r="I9" s="13">
        <v>804400</v>
      </c>
      <c r="J9" s="13">
        <v>1172900</v>
      </c>
      <c r="K9" s="13"/>
    </row>
    <row r="10" spans="1:11" x14ac:dyDescent="0.2">
      <c r="C10" s="11" t="s">
        <v>23</v>
      </c>
      <c r="D10" s="13">
        <v>14997300</v>
      </c>
      <c r="E10" s="13">
        <v>14270200</v>
      </c>
      <c r="F10" s="13">
        <v>13495100</v>
      </c>
      <c r="G10" s="13">
        <v>13981800</v>
      </c>
      <c r="H10" s="13">
        <v>13555500</v>
      </c>
      <c r="I10" s="13">
        <v>13590500</v>
      </c>
      <c r="J10" s="13">
        <v>13284700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349800</v>
      </c>
      <c r="E12" s="13">
        <v>328700</v>
      </c>
      <c r="F12" s="13">
        <v>325600</v>
      </c>
      <c r="G12" s="13">
        <v>332000</v>
      </c>
      <c r="H12" s="13">
        <v>289600</v>
      </c>
      <c r="I12" s="13">
        <v>265300</v>
      </c>
      <c r="J12" s="13">
        <v>328400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175400</v>
      </c>
      <c r="E14" s="13">
        <v>56800</v>
      </c>
      <c r="F14" s="13">
        <v>217600</v>
      </c>
      <c r="G14" s="13">
        <v>57600</v>
      </c>
      <c r="H14" s="13">
        <v>20600</v>
      </c>
      <c r="I14" s="13">
        <v>30100</v>
      </c>
      <c r="J14" s="13">
        <v>39900</v>
      </c>
      <c r="K14" s="13"/>
    </row>
    <row r="15" spans="1:11" x14ac:dyDescent="0.2">
      <c r="C15" s="11" t="s">
        <v>28</v>
      </c>
      <c r="D15" s="13">
        <v>3352500</v>
      </c>
      <c r="E15" s="13">
        <v>3239600</v>
      </c>
      <c r="F15" s="13">
        <v>2625900</v>
      </c>
      <c r="G15" s="13">
        <v>2601900</v>
      </c>
      <c r="H15" s="13">
        <v>2471200</v>
      </c>
      <c r="I15" s="13">
        <v>2390000</v>
      </c>
      <c r="J15" s="13">
        <v>2280400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14686700</v>
      </c>
      <c r="E17" s="13">
        <v>14028100</v>
      </c>
      <c r="F17" s="13">
        <v>13382200</v>
      </c>
      <c r="G17" s="13">
        <v>13483600</v>
      </c>
      <c r="H17" s="13">
        <v>13087700</v>
      </c>
      <c r="I17" s="13">
        <v>12990200</v>
      </c>
      <c r="J17" s="13">
        <v>13107100</v>
      </c>
      <c r="K17" s="13"/>
    </row>
    <row r="18" spans="3:11" x14ac:dyDescent="0.2">
      <c r="C18" s="11" t="s">
        <v>30</v>
      </c>
      <c r="D18" s="13">
        <v>958000</v>
      </c>
      <c r="E18" s="13">
        <v>874100</v>
      </c>
      <c r="F18" s="13">
        <v>791900</v>
      </c>
      <c r="G18" s="13">
        <v>1233200</v>
      </c>
      <c r="H18" s="13">
        <v>1269400</v>
      </c>
      <c r="I18" s="13">
        <v>1404600</v>
      </c>
      <c r="J18" s="13">
        <v>1350600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954000</v>
      </c>
      <c r="E20" s="13">
        <v>442300</v>
      </c>
      <c r="F20" s="13">
        <v>2806000</v>
      </c>
      <c r="G20" s="13">
        <v>1876800</v>
      </c>
      <c r="H20" s="13">
        <v>735300</v>
      </c>
      <c r="I20" s="13">
        <v>555100</v>
      </c>
      <c r="J20" s="13">
        <v>814700</v>
      </c>
      <c r="K20" s="13"/>
    </row>
    <row r="21" spans="3:11" x14ac:dyDescent="0.2">
      <c r="C21" s="11" t="s">
        <v>33</v>
      </c>
      <c r="D21" s="13">
        <v>5414800</v>
      </c>
      <c r="E21" s="13">
        <v>4622500</v>
      </c>
      <c r="F21" s="13">
        <v>6356800</v>
      </c>
      <c r="G21" s="13">
        <v>5837900</v>
      </c>
      <c r="H21" s="13">
        <v>4582300</v>
      </c>
      <c r="I21" s="13">
        <v>4474300</v>
      </c>
      <c r="J21" s="13">
        <v>4594500</v>
      </c>
      <c r="K21" s="13"/>
    </row>
    <row r="22" spans="3:11" x14ac:dyDescent="0.2">
      <c r="C22" s="11" t="s">
        <v>34</v>
      </c>
      <c r="D22" s="13">
        <v>335300</v>
      </c>
      <c r="E22" s="13">
        <v>341100</v>
      </c>
      <c r="F22" s="13">
        <v>258100</v>
      </c>
      <c r="G22" s="13">
        <v>251200</v>
      </c>
      <c r="H22" s="13">
        <v>244000</v>
      </c>
      <c r="I22" s="13">
        <v>250000</v>
      </c>
      <c r="J22" s="13">
        <v>272100</v>
      </c>
      <c r="K22" s="13"/>
    </row>
    <row r="23" spans="3:11" x14ac:dyDescent="0.2">
      <c r="C23" s="11" t="s">
        <v>35</v>
      </c>
      <c r="D23" s="13">
        <v>1576700</v>
      </c>
      <c r="E23" s="13">
        <v>975200</v>
      </c>
      <c r="F23" s="13">
        <v>3339800</v>
      </c>
      <c r="G23" s="13">
        <v>2858700</v>
      </c>
      <c r="H23" s="13">
        <v>1760800</v>
      </c>
      <c r="I23" s="13">
        <v>1709700</v>
      </c>
      <c r="J23" s="13">
        <v>1893200</v>
      </c>
      <c r="K23" s="13"/>
    </row>
    <row r="24" spans="3:11" x14ac:dyDescent="0.2">
      <c r="C24" s="11" t="s">
        <v>36</v>
      </c>
      <c r="D24" s="13">
        <v>316300</v>
      </c>
      <c r="E24" s="13">
        <v>252200</v>
      </c>
      <c r="F24" s="13">
        <v>708900</v>
      </c>
      <c r="G24" s="13">
        <v>626300</v>
      </c>
      <c r="H24" s="13">
        <v>366300</v>
      </c>
      <c r="I24" s="13">
        <v>436400</v>
      </c>
      <c r="J24" s="13">
        <v>381800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1260500</v>
      </c>
      <c r="E26" s="13">
        <v>723000</v>
      </c>
      <c r="F26" s="13">
        <v>2630900</v>
      </c>
      <c r="G26" s="13">
        <v>2232400</v>
      </c>
      <c r="H26" s="13">
        <v>1394500</v>
      </c>
      <c r="I26" s="13">
        <v>1273300</v>
      </c>
      <c r="J26" s="13">
        <v>1511400</v>
      </c>
      <c r="K26" s="13"/>
    </row>
    <row r="27" spans="3:11" x14ac:dyDescent="0.2">
      <c r="C27" s="11" t="s">
        <v>38</v>
      </c>
      <c r="D27" s="13">
        <v>1251300</v>
      </c>
      <c r="E27" s="13">
        <v>734100</v>
      </c>
      <c r="F27" s="13">
        <v>2614200</v>
      </c>
      <c r="G27" s="13">
        <v>2169700</v>
      </c>
      <c r="H27" s="13">
        <v>1393700</v>
      </c>
      <c r="I27" s="13">
        <v>1261500</v>
      </c>
      <c r="J27" s="13">
        <v>1498800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-954000</v>
      </c>
      <c r="E32" s="13">
        <v>-442300</v>
      </c>
      <c r="F32" s="13">
        <v>-2806000</v>
      </c>
      <c r="G32" s="13">
        <v>-1876800</v>
      </c>
      <c r="H32" s="13">
        <v>-735300</v>
      </c>
      <c r="I32" s="13">
        <v>-555100</v>
      </c>
      <c r="J32" s="13">
        <v>-814700</v>
      </c>
      <c r="K32" s="13"/>
    </row>
    <row r="33" spans="2:11" x14ac:dyDescent="0.2">
      <c r="C33" s="11" t="s">
        <v>44</v>
      </c>
      <c r="D33" s="13">
        <v>1251300</v>
      </c>
      <c r="E33" s="13">
        <v>734100</v>
      </c>
      <c r="F33" s="13">
        <v>2614200</v>
      </c>
      <c r="G33" s="13">
        <v>2169700</v>
      </c>
      <c r="H33" s="13">
        <v>1393700</v>
      </c>
      <c r="I33" s="13">
        <v>1261500</v>
      </c>
      <c r="J33" s="13">
        <v>1498800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1251300</v>
      </c>
      <c r="E35" s="13">
        <v>734100</v>
      </c>
      <c r="F35" s="13">
        <v>2614200</v>
      </c>
      <c r="G35" s="13">
        <v>2169700</v>
      </c>
      <c r="H35" s="13">
        <v>1393700</v>
      </c>
      <c r="I35" s="13">
        <v>1261500</v>
      </c>
      <c r="J35" s="13">
        <v>1498800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1150500</v>
      </c>
      <c r="E41" s="13">
        <v>1067500</v>
      </c>
      <c r="F41" s="13">
        <v>1265600</v>
      </c>
      <c r="G41" s="13">
        <v>1224500</v>
      </c>
      <c r="H41" s="13">
        <v>1264400</v>
      </c>
      <c r="I41" s="13">
        <v>645900</v>
      </c>
      <c r="J41" s="13">
        <v>700900</v>
      </c>
      <c r="K41" s="13"/>
    </row>
    <row r="42" spans="2:11" x14ac:dyDescent="0.2">
      <c r="C42" s="11" t="s">
        <v>50</v>
      </c>
      <c r="D42" s="13">
        <v>1242600</v>
      </c>
      <c r="E42" s="13">
        <v>757900</v>
      </c>
      <c r="F42" s="13">
        <v>975400</v>
      </c>
      <c r="G42" s="13">
        <v>563900</v>
      </c>
      <c r="H42" s="13">
        <v>408100</v>
      </c>
      <c r="I42" s="13">
        <v>588700</v>
      </c>
      <c r="J42" s="13">
        <v>498300</v>
      </c>
      <c r="K42" s="13"/>
    </row>
    <row r="43" spans="2:11" x14ac:dyDescent="0.2">
      <c r="C43" s="11" t="s">
        <v>51</v>
      </c>
      <c r="D43" s="13">
        <v>2831800</v>
      </c>
      <c r="E43" s="13">
        <v>2852400</v>
      </c>
      <c r="F43" s="13">
        <v>2605400</v>
      </c>
      <c r="G43" s="13">
        <v>2901100</v>
      </c>
      <c r="H43" s="13">
        <v>2876300</v>
      </c>
      <c r="I43" s="13">
        <v>2589900</v>
      </c>
      <c r="J43" s="13">
        <v>2652000</v>
      </c>
      <c r="K43" s="13"/>
    </row>
    <row r="44" spans="2:11" x14ac:dyDescent="0.2">
      <c r="C44" s="11" t="s">
        <v>52</v>
      </c>
      <c r="D44" s="13">
        <v>144000</v>
      </c>
      <c r="E44" s="13">
        <v>136800</v>
      </c>
      <c r="F44" s="13">
        <v>242000</v>
      </c>
      <c r="G44" s="13">
        <v>228800</v>
      </c>
      <c r="H44" s="13">
        <v>218300</v>
      </c>
      <c r="I44" s="13">
        <v>229800</v>
      </c>
      <c r="J44" s="13">
        <v>224800</v>
      </c>
      <c r="K44" s="13"/>
    </row>
    <row r="45" spans="2:11" x14ac:dyDescent="0.2">
      <c r="C45" s="11" t="s">
        <v>53</v>
      </c>
      <c r="D45" s="13">
        <v>2002100</v>
      </c>
      <c r="E45" s="13">
        <v>1979800</v>
      </c>
      <c r="F45" s="13">
        <v>1597000</v>
      </c>
      <c r="G45" s="13">
        <v>291200</v>
      </c>
      <c r="H45" s="13">
        <v>270100</v>
      </c>
      <c r="I45" s="13">
        <v>280200</v>
      </c>
      <c r="J45" s="13">
        <v>193700</v>
      </c>
      <c r="K45" s="13"/>
    </row>
    <row r="46" spans="2:11" x14ac:dyDescent="0.2">
      <c r="C46" s="11" t="s">
        <v>54</v>
      </c>
      <c r="D46" s="13">
        <v>7371100</v>
      </c>
      <c r="E46" s="13">
        <v>6794300</v>
      </c>
      <c r="F46" s="13">
        <v>6685400</v>
      </c>
      <c r="G46" s="13">
        <v>5209500</v>
      </c>
      <c r="H46" s="13">
        <v>5037200</v>
      </c>
      <c r="I46" s="13">
        <v>4334600</v>
      </c>
      <c r="J46" s="13">
        <v>4269800</v>
      </c>
      <c r="K46" s="13"/>
    </row>
    <row r="47" spans="2:11" x14ac:dyDescent="0.2">
      <c r="C47" s="11" t="s">
        <v>55</v>
      </c>
      <c r="D47" s="13">
        <v>13817300</v>
      </c>
      <c r="E47" s="13">
        <v>12355700</v>
      </c>
      <c r="F47" s="13">
        <v>11621100</v>
      </c>
      <c r="G47" s="13">
        <v>9051900</v>
      </c>
      <c r="H47" s="13">
        <v>7096300</v>
      </c>
      <c r="I47" s="13">
        <v>6861500</v>
      </c>
      <c r="J47" s="13">
        <v>6144000</v>
      </c>
      <c r="K47" s="13"/>
    </row>
    <row r="48" spans="2:11" x14ac:dyDescent="0.2">
      <c r="C48" s="11" t="s">
        <v>56</v>
      </c>
      <c r="D48" s="13">
        <v>11236700</v>
      </c>
      <c r="E48" s="13">
        <v>10864100</v>
      </c>
      <c r="F48" s="13">
        <v>9003400</v>
      </c>
      <c r="G48" s="13">
        <v>8521700</v>
      </c>
      <c r="H48" s="13">
        <v>8714300</v>
      </c>
      <c r="I48" s="13">
        <v>8724500</v>
      </c>
      <c r="J48" s="13">
        <v>8889500</v>
      </c>
      <c r="K48" s="13"/>
    </row>
    <row r="49" spans="3:11" x14ac:dyDescent="0.2">
      <c r="C49" s="11" t="s">
        <v>57</v>
      </c>
      <c r="D49" s="13">
        <v>6546700</v>
      </c>
      <c r="E49" s="13">
        <v>6565100</v>
      </c>
      <c r="F49" s="13">
        <v>7099700</v>
      </c>
      <c r="G49" s="13">
        <v>4621700</v>
      </c>
      <c r="H49" s="13">
        <v>4795400</v>
      </c>
      <c r="I49" s="13">
        <v>3539200</v>
      </c>
      <c r="J49" s="13">
        <v>3697300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1270000</v>
      </c>
      <c r="E52" s="13">
        <v>1390700</v>
      </c>
      <c r="F52" s="13">
        <v>1180300</v>
      </c>
      <c r="G52" s="13">
        <v>675300</v>
      </c>
      <c r="H52" s="13">
        <v>646800</v>
      </c>
      <c r="I52" s="13">
        <v>548500</v>
      </c>
      <c r="J52" s="13">
        <v>470000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40241800</v>
      </c>
      <c r="E54" s="13">
        <v>37970000</v>
      </c>
      <c r="F54" s="13">
        <v>35590100</v>
      </c>
      <c r="G54" s="13">
        <v>28080100</v>
      </c>
      <c r="H54" s="13">
        <v>26290000</v>
      </c>
      <c r="I54" s="13">
        <v>24008400</v>
      </c>
      <c r="J54" s="13">
        <v>23470600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313200</v>
      </c>
      <c r="E57" s="13">
        <v>368200</v>
      </c>
      <c r="F57" s="13">
        <v>320300</v>
      </c>
      <c r="G57" s="13">
        <v>295400</v>
      </c>
      <c r="H57" s="13">
        <v>338100</v>
      </c>
      <c r="I57" s="13">
        <v>235000</v>
      </c>
      <c r="J57" s="13">
        <v>231400</v>
      </c>
      <c r="K57" s="13"/>
    </row>
    <row r="58" spans="3:11" x14ac:dyDescent="0.2">
      <c r="C58" s="11" t="s">
        <v>66</v>
      </c>
      <c r="D58" s="13">
        <v>1183700</v>
      </c>
      <c r="E58" s="13">
        <v>1184100</v>
      </c>
      <c r="F58" s="13">
        <v>894000</v>
      </c>
      <c r="G58" s="13">
        <v>1395200</v>
      </c>
      <c r="H58" s="13">
        <v>748500</v>
      </c>
      <c r="I58" s="13">
        <v>809000</v>
      </c>
      <c r="J58" s="13">
        <v>807300</v>
      </c>
      <c r="K58" s="13"/>
    </row>
    <row r="59" spans="3:11" x14ac:dyDescent="0.2">
      <c r="C59" s="11" t="s">
        <v>67</v>
      </c>
      <c r="D59" s="13">
        <v>5372500</v>
      </c>
      <c r="E59" s="13">
        <v>5043100</v>
      </c>
      <c r="F59" s="13">
        <v>4537700</v>
      </c>
      <c r="G59" s="13">
        <v>4281000</v>
      </c>
      <c r="H59" s="13">
        <v>4326500</v>
      </c>
      <c r="I59" s="13">
        <v>3371400</v>
      </c>
      <c r="J59" s="13">
        <v>3514300</v>
      </c>
      <c r="K59" s="13"/>
    </row>
    <row r="60" spans="3:11" x14ac:dyDescent="0.2">
      <c r="C60" s="11" t="s">
        <v>68</v>
      </c>
      <c r="D60" s="13">
        <v>6869500</v>
      </c>
      <c r="E60" s="13">
        <v>6595400</v>
      </c>
      <c r="F60" s="13">
        <v>5751900</v>
      </c>
      <c r="G60" s="13">
        <v>5971700</v>
      </c>
      <c r="H60" s="13">
        <v>5413000</v>
      </c>
      <c r="I60" s="13">
        <v>4415500</v>
      </c>
      <c r="J60" s="13">
        <v>4553100</v>
      </c>
      <c r="K60" s="13"/>
    </row>
    <row r="61" spans="3:11" x14ac:dyDescent="0.2">
      <c r="C61" s="11" t="s">
        <v>69</v>
      </c>
      <c r="D61" s="13">
        <v>9026900</v>
      </c>
      <c r="E61" s="13">
        <v>8522100</v>
      </c>
      <c r="F61" s="13">
        <v>7213600</v>
      </c>
      <c r="G61" s="13">
        <v>4878800</v>
      </c>
      <c r="H61" s="13">
        <v>5442100</v>
      </c>
      <c r="I61" s="13">
        <v>5511000</v>
      </c>
      <c r="J61" s="13">
        <v>4871100</v>
      </c>
      <c r="K61" s="13"/>
    </row>
    <row r="62" spans="3:11" x14ac:dyDescent="0.2">
      <c r="C62" s="11" t="s">
        <v>70</v>
      </c>
      <c r="D62" s="13">
        <v>3852600</v>
      </c>
      <c r="E62" s="13">
        <v>3686300</v>
      </c>
      <c r="F62" s="13">
        <v>3851200</v>
      </c>
      <c r="G62" s="13">
        <v>2085100</v>
      </c>
      <c r="H62" s="13">
        <v>1897100</v>
      </c>
      <c r="I62" s="13">
        <v>1167700</v>
      </c>
      <c r="J62" s="13">
        <v>1237900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20297000</v>
      </c>
      <c r="E66" s="13">
        <v>18691800</v>
      </c>
      <c r="F66" s="13">
        <v>16714600</v>
      </c>
      <c r="G66" s="13">
        <v>13092700</v>
      </c>
      <c r="H66" s="13">
        <v>12874100</v>
      </c>
      <c r="I66" s="13">
        <v>11197500</v>
      </c>
      <c r="J66" s="13">
        <v>11285000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19304800</v>
      </c>
      <c r="E72" s="13">
        <v>18672100</v>
      </c>
      <c r="F72" s="13">
        <v>18601400</v>
      </c>
      <c r="G72" s="13">
        <v>14982200</v>
      </c>
      <c r="H72" s="13">
        <v>13400700</v>
      </c>
      <c r="I72" s="13">
        <v>12606400</v>
      </c>
      <c r="J72" s="13">
        <v>11918400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19944900</v>
      </c>
      <c r="E76" s="13">
        <v>19278200</v>
      </c>
      <c r="F76" s="13">
        <v>18875500</v>
      </c>
      <c r="G76" s="13">
        <v>14987400</v>
      </c>
      <c r="H76" s="13">
        <v>13416000</v>
      </c>
      <c r="I76" s="13">
        <v>12810900</v>
      </c>
      <c r="J76" s="13">
        <v>12185700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1251300</v>
      </c>
      <c r="E81" s="13">
        <v>734100</v>
      </c>
      <c r="F81" s="13">
        <v>2614200</v>
      </c>
      <c r="G81" s="13">
        <v>2169700</v>
      </c>
      <c r="H81" s="13">
        <v>1393700</v>
      </c>
      <c r="I81" s="13">
        <v>1261500</v>
      </c>
      <c r="J81" s="13">
        <v>1498800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3502800</v>
      </c>
      <c r="E83" s="13">
        <v>3306100</v>
      </c>
      <c r="F83" s="13">
        <v>2758800</v>
      </c>
      <c r="G83" s="13">
        <v>2727900</v>
      </c>
      <c r="H83" s="13">
        <v>2577600</v>
      </c>
      <c r="I83" s="13">
        <v>2514500</v>
      </c>
      <c r="J83" s="13">
        <v>2429200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4890400</v>
      </c>
      <c r="E89" s="13">
        <v>3348300</v>
      </c>
      <c r="F89" s="13">
        <v>3639400</v>
      </c>
      <c r="G89" s="13">
        <v>3238900</v>
      </c>
      <c r="H89" s="13">
        <v>3564300</v>
      </c>
      <c r="I89" s="13">
        <v>3173600</v>
      </c>
      <c r="J89" s="13">
        <v>3089000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-2988600</v>
      </c>
      <c r="E91" s="13">
        <v>-2835700</v>
      </c>
      <c r="F91" s="13">
        <v>-2345600</v>
      </c>
      <c r="G91" s="13">
        <v>-2281300</v>
      </c>
      <c r="H91" s="13">
        <v>-2092000</v>
      </c>
      <c r="I91" s="13">
        <v>-2082200</v>
      </c>
      <c r="J91" s="13">
        <v>-2526700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-3570300</v>
      </c>
      <c r="E94" s="13">
        <v>-3009300</v>
      </c>
      <c r="F94" s="13">
        <v>-3400100</v>
      </c>
      <c r="G94" s="13">
        <v>-2579300</v>
      </c>
      <c r="H94" s="13">
        <v>-2068300</v>
      </c>
      <c r="I94" s="13">
        <v>-2419600</v>
      </c>
      <c r="J94" s="13">
        <v>-3093900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-623400</v>
      </c>
      <c r="E96" s="13">
        <v>-603700</v>
      </c>
      <c r="F96" s="13">
        <v>-593100</v>
      </c>
      <c r="G96" s="13">
        <v>-593100</v>
      </c>
      <c r="H96" s="13">
        <v>-593100</v>
      </c>
      <c r="I96" s="13">
        <v>-561500</v>
      </c>
      <c r="J96" s="13">
        <v>-560100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-1224400</v>
      </c>
      <c r="E100" s="13">
        <v>-534900</v>
      </c>
      <c r="F100" s="13">
        <v>-200200</v>
      </c>
      <c r="G100" s="13">
        <v>-694400</v>
      </c>
      <c r="H100" s="13">
        <v>-877700</v>
      </c>
      <c r="I100" s="13">
        <v>-810200</v>
      </c>
      <c r="J100" s="13">
        <v>-469900</v>
      </c>
      <c r="K100" s="13"/>
    </row>
    <row r="101" spans="3:11" x14ac:dyDescent="0.2">
      <c r="C101" s="11" t="s">
        <v>19</v>
      </c>
      <c r="D101" s="13">
        <v>-12700</v>
      </c>
      <c r="E101" s="13">
        <v>-2200</v>
      </c>
      <c r="F101" s="13">
        <v>2000</v>
      </c>
      <c r="G101" s="13">
        <v>-5100</v>
      </c>
      <c r="H101" s="13">
        <v>200</v>
      </c>
      <c r="I101" s="13">
        <v>1200</v>
      </c>
      <c r="J101" s="13">
        <v>800</v>
      </c>
      <c r="K101" s="13"/>
    </row>
    <row r="102" spans="3:11" x14ac:dyDescent="0.2">
      <c r="C102" s="11" t="s">
        <v>20</v>
      </c>
      <c r="D102" s="13">
        <v>83000</v>
      </c>
      <c r="E102" s="13">
        <v>-198100</v>
      </c>
      <c r="F102" s="13">
        <v>41100</v>
      </c>
      <c r="G102" s="13">
        <v>-39900</v>
      </c>
      <c r="H102" s="13">
        <v>618500</v>
      </c>
      <c r="I102" s="13">
        <v>-55000</v>
      </c>
      <c r="J102" s="13">
        <v>-473900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390000</v>
      </c>
      <c r="E8" s="13">
        <v>478300</v>
      </c>
      <c r="F8" s="13">
        <v>494700</v>
      </c>
      <c r="G8" s="13">
        <v>488200</v>
      </c>
      <c r="H8" s="13">
        <v>465800</v>
      </c>
      <c r="I8" s="13">
        <v>439400</v>
      </c>
      <c r="J8" s="13">
        <v>418600</v>
      </c>
      <c r="K8" s="13"/>
    </row>
    <row r="9" spans="1:11" x14ac:dyDescent="0.2">
      <c r="C9" s="11" t="s">
        <v>22</v>
      </c>
      <c r="D9" s="13">
        <v>116700</v>
      </c>
      <c r="E9" s="13">
        <v>131700</v>
      </c>
      <c r="F9" s="13">
        <v>133400</v>
      </c>
      <c r="G9" s="13">
        <v>126200</v>
      </c>
      <c r="H9" s="13">
        <v>122900</v>
      </c>
      <c r="I9" s="13">
        <v>117400</v>
      </c>
      <c r="J9" s="13">
        <v>112000</v>
      </c>
      <c r="K9" s="13"/>
    </row>
    <row r="10" spans="1:11" x14ac:dyDescent="0.2">
      <c r="C10" s="11" t="s">
        <v>23</v>
      </c>
      <c r="D10" s="13">
        <v>273300</v>
      </c>
      <c r="E10" s="13">
        <v>346600</v>
      </c>
      <c r="F10" s="13">
        <v>361300</v>
      </c>
      <c r="G10" s="13">
        <v>362000</v>
      </c>
      <c r="H10" s="13">
        <v>342900</v>
      </c>
      <c r="I10" s="13">
        <v>322000</v>
      </c>
      <c r="J10" s="13">
        <v>306600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67200</v>
      </c>
      <c r="E14" s="13">
        <v>37600</v>
      </c>
      <c r="F14" s="13">
        <v>49700</v>
      </c>
      <c r="G14" s="13">
        <v>36200</v>
      </c>
      <c r="H14" s="13">
        <v>0</v>
      </c>
      <c r="I14" s="13">
        <v>0</v>
      </c>
      <c r="J14" s="13">
        <v>15500</v>
      </c>
      <c r="K14" s="13"/>
    </row>
    <row r="15" spans="1:11" x14ac:dyDescent="0.2">
      <c r="C15" s="11" t="s">
        <v>28</v>
      </c>
      <c r="D15" s="13">
        <v>117100</v>
      </c>
      <c r="E15" s="13">
        <v>123300</v>
      </c>
      <c r="F15" s="13">
        <v>131700</v>
      </c>
      <c r="G15" s="13">
        <v>127700</v>
      </c>
      <c r="H15" s="13">
        <v>115400</v>
      </c>
      <c r="I15" s="13">
        <v>103900</v>
      </c>
      <c r="J15" s="13">
        <v>102400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369200</v>
      </c>
      <c r="E17" s="13">
        <v>372400</v>
      </c>
      <c r="F17" s="13">
        <v>386100</v>
      </c>
      <c r="G17" s="13">
        <v>363100</v>
      </c>
      <c r="H17" s="13">
        <v>314600</v>
      </c>
      <c r="I17" s="13">
        <v>294900</v>
      </c>
      <c r="J17" s="13">
        <v>299800</v>
      </c>
      <c r="K17" s="13"/>
    </row>
    <row r="18" spans="3:11" x14ac:dyDescent="0.2">
      <c r="C18" s="11" t="s">
        <v>30</v>
      </c>
      <c r="D18" s="13">
        <v>20800</v>
      </c>
      <c r="E18" s="13">
        <v>105900</v>
      </c>
      <c r="F18" s="13">
        <v>108600</v>
      </c>
      <c r="G18" s="13">
        <v>125100</v>
      </c>
      <c r="H18" s="13">
        <v>151300</v>
      </c>
      <c r="I18" s="13">
        <v>144500</v>
      </c>
      <c r="J18" s="13">
        <v>118700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40700</v>
      </c>
      <c r="F20" s="13">
        <v>900</v>
      </c>
      <c r="G20" s="13">
        <v>9700</v>
      </c>
      <c r="H20" s="13">
        <v>102800</v>
      </c>
      <c r="I20" s="13">
        <v>120400</v>
      </c>
      <c r="J20" s="13">
        <v>8300</v>
      </c>
      <c r="K20" s="13"/>
    </row>
    <row r="21" spans="3:11" x14ac:dyDescent="0.2">
      <c r="C21" s="11" t="s">
        <v>33</v>
      </c>
      <c r="D21" s="13">
        <v>141100</v>
      </c>
      <c r="E21" s="13">
        <v>269900</v>
      </c>
      <c r="F21" s="13">
        <v>241200</v>
      </c>
      <c r="G21" s="13">
        <v>262500</v>
      </c>
      <c r="H21" s="13">
        <v>369500</v>
      </c>
      <c r="I21" s="13">
        <v>368800</v>
      </c>
      <c r="J21" s="13">
        <v>229500</v>
      </c>
      <c r="K21" s="13"/>
    </row>
    <row r="22" spans="3:11" x14ac:dyDescent="0.2">
      <c r="C22" s="11" t="s">
        <v>34</v>
      </c>
      <c r="D22" s="13">
        <v>63100</v>
      </c>
      <c r="E22" s="13">
        <v>61700</v>
      </c>
      <c r="F22" s="13">
        <v>64800</v>
      </c>
      <c r="G22" s="13">
        <v>64800</v>
      </c>
      <c r="H22" s="13">
        <v>60700</v>
      </c>
      <c r="I22" s="13">
        <v>54200</v>
      </c>
      <c r="J22" s="13">
        <v>57900</v>
      </c>
      <c r="K22" s="13"/>
    </row>
    <row r="23" spans="3:11" x14ac:dyDescent="0.2">
      <c r="C23" s="11" t="s">
        <v>35</v>
      </c>
      <c r="D23" s="13">
        <v>-39100</v>
      </c>
      <c r="E23" s="13">
        <v>84900</v>
      </c>
      <c r="F23" s="13">
        <v>44600</v>
      </c>
      <c r="G23" s="13">
        <v>69900</v>
      </c>
      <c r="H23" s="13">
        <v>193500</v>
      </c>
      <c r="I23" s="13">
        <v>210700</v>
      </c>
      <c r="J23" s="13">
        <v>69100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</v>
      </c>
      <c r="E26" s="13">
        <v>84900</v>
      </c>
      <c r="F26" s="13">
        <v>44600</v>
      </c>
      <c r="G26" s="13">
        <v>69900</v>
      </c>
      <c r="H26" s="13">
        <v>193500</v>
      </c>
      <c r="I26" s="13">
        <v>210700</v>
      </c>
      <c r="J26" s="13">
        <v>69100</v>
      </c>
      <c r="K26" s="13"/>
    </row>
    <row r="27" spans="3:11" x14ac:dyDescent="0.2">
      <c r="C27" s="11" t="s">
        <v>38</v>
      </c>
      <c r="D27" s="13">
        <v>-37000</v>
      </c>
      <c r="E27" s="13">
        <v>86500</v>
      </c>
      <c r="F27" s="13">
        <v>42400</v>
      </c>
      <c r="G27" s="13">
        <v>66800</v>
      </c>
      <c r="H27" s="13">
        <v>191800</v>
      </c>
      <c r="I27" s="13">
        <v>208800</v>
      </c>
      <c r="J27" s="13">
        <v>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-40700</v>
      </c>
      <c r="F32" s="13">
        <v>-900</v>
      </c>
      <c r="G32" s="13">
        <v>-9700</v>
      </c>
      <c r="H32" s="13">
        <v>-102800</v>
      </c>
      <c r="I32" s="13">
        <v>-120400</v>
      </c>
      <c r="J32" s="13">
        <v>-8300</v>
      </c>
      <c r="K32" s="13"/>
    </row>
    <row r="33" spans="2:11" x14ac:dyDescent="0.2">
      <c r="C33" s="11" t="s">
        <v>44</v>
      </c>
      <c r="D33" s="13">
        <v>-37000</v>
      </c>
      <c r="E33" s="13">
        <v>86500</v>
      </c>
      <c r="F33" s="13">
        <v>42400</v>
      </c>
      <c r="G33" s="13">
        <v>66800</v>
      </c>
      <c r="H33" s="13">
        <v>191800</v>
      </c>
      <c r="I33" s="13">
        <v>208800</v>
      </c>
      <c r="J33" s="13">
        <v>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86500</v>
      </c>
      <c r="F35" s="13">
        <v>42400</v>
      </c>
      <c r="G35" s="13">
        <v>66800</v>
      </c>
      <c r="H35" s="13">
        <v>191800</v>
      </c>
      <c r="I35" s="13">
        <v>208800</v>
      </c>
      <c r="J35" s="13">
        <v>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16700</v>
      </c>
      <c r="F41" s="13">
        <v>9100</v>
      </c>
      <c r="G41" s="13">
        <v>6100</v>
      </c>
      <c r="H41" s="13">
        <v>12200</v>
      </c>
      <c r="I41" s="13">
        <v>21600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105300</v>
      </c>
      <c r="E45" s="13">
        <v>102600</v>
      </c>
      <c r="F45" s="13">
        <v>92300</v>
      </c>
      <c r="G45" s="13">
        <v>90500</v>
      </c>
      <c r="H45" s="13">
        <v>83000</v>
      </c>
      <c r="I45" s="13">
        <v>78900</v>
      </c>
      <c r="J45" s="13">
        <v>72400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94600</v>
      </c>
      <c r="E47" s="13">
        <v>94700</v>
      </c>
      <c r="F47" s="13">
        <v>96000</v>
      </c>
      <c r="G47" s="13">
        <v>119400</v>
      </c>
      <c r="H47" s="13">
        <v>128100</v>
      </c>
      <c r="I47" s="13">
        <v>201100</v>
      </c>
      <c r="J47" s="13">
        <v>208100</v>
      </c>
      <c r="K47" s="13"/>
    </row>
    <row r="48" spans="2:11" x14ac:dyDescent="0.2">
      <c r="C48" s="11" t="s">
        <v>56</v>
      </c>
      <c r="D48" s="13">
        <v>1819900</v>
      </c>
      <c r="E48" s="13">
        <v>1973500</v>
      </c>
      <c r="F48" s="13">
        <v>2064900</v>
      </c>
      <c r="G48" s="13">
        <v>2186500</v>
      </c>
      <c r="H48" s="13">
        <v>2151300</v>
      </c>
      <c r="I48" s="13">
        <v>1764900</v>
      </c>
      <c r="J48" s="13">
        <v>1601400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85000</v>
      </c>
      <c r="E52" s="13">
        <v>96700</v>
      </c>
      <c r="F52" s="13">
        <v>116900</v>
      </c>
      <c r="G52" s="13">
        <v>132100</v>
      </c>
      <c r="H52" s="13">
        <v>151600</v>
      </c>
      <c r="I52" s="13">
        <v>260300</v>
      </c>
      <c r="J52" s="13">
        <v>199000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2189500</v>
      </c>
      <c r="E54" s="13">
        <v>2285200</v>
      </c>
      <c r="F54" s="13">
        <v>2384900</v>
      </c>
      <c r="G54" s="13">
        <v>2540100</v>
      </c>
      <c r="H54" s="13">
        <v>2526200</v>
      </c>
      <c r="I54" s="13">
        <v>2314800</v>
      </c>
      <c r="J54" s="13">
        <v>2097700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88300</v>
      </c>
      <c r="E57" s="13">
        <v>79600</v>
      </c>
      <c r="F57" s="13">
        <v>82700</v>
      </c>
      <c r="G57" s="13">
        <v>90400</v>
      </c>
      <c r="H57" s="13">
        <v>78100</v>
      </c>
      <c r="I57" s="13">
        <v>97400</v>
      </c>
      <c r="J57" s="13">
        <v>69600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90100</v>
      </c>
      <c r="E59" s="13">
        <v>91200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1567900</v>
      </c>
      <c r="E61" s="13">
        <v>1569800</v>
      </c>
      <c r="F61" s="13">
        <v>1712900</v>
      </c>
      <c r="G61" s="13">
        <v>1763700</v>
      </c>
      <c r="H61" s="13">
        <v>1687900</v>
      </c>
      <c r="I61" s="13">
        <v>1551900</v>
      </c>
      <c r="J61" s="13">
        <v>1443200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1848100</v>
      </c>
      <c r="E66" s="13">
        <v>1852000</v>
      </c>
      <c r="F66" s="13">
        <v>1904700</v>
      </c>
      <c r="G66" s="13">
        <v>1958500</v>
      </c>
      <c r="H66" s="13">
        <v>1856000</v>
      </c>
      <c r="I66" s="13">
        <v>1739700</v>
      </c>
      <c r="J66" s="13">
        <v>1600800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-420100</v>
      </c>
      <c r="E72" s="13">
        <v>-317300</v>
      </c>
      <c r="F72" s="13">
        <v>-272500</v>
      </c>
      <c r="G72" s="13">
        <v>-184900</v>
      </c>
      <c r="H72" s="13">
        <v>-122700</v>
      </c>
      <c r="I72" s="13">
        <v>-195500</v>
      </c>
      <c r="J72" s="13">
        <v>-281700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341400</v>
      </c>
      <c r="E76" s="13">
        <v>433200</v>
      </c>
      <c r="F76" s="13">
        <v>480200</v>
      </c>
      <c r="G76" s="13">
        <v>581600</v>
      </c>
      <c r="H76" s="13">
        <v>670200</v>
      </c>
      <c r="I76" s="13">
        <v>575100</v>
      </c>
      <c r="J76" s="13">
        <v>496800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-37000</v>
      </c>
      <c r="E81" s="13">
        <v>86500</v>
      </c>
      <c r="F81" s="13">
        <v>42400</v>
      </c>
      <c r="G81" s="13">
        <v>66800</v>
      </c>
      <c r="H81" s="13">
        <v>191800</v>
      </c>
      <c r="I81" s="13">
        <v>208800</v>
      </c>
      <c r="J81" s="13">
        <v>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117100</v>
      </c>
      <c r="E83" s="13">
        <v>123300</v>
      </c>
      <c r="F83" s="13">
        <v>131700</v>
      </c>
      <c r="G83" s="13">
        <v>127700</v>
      </c>
      <c r="H83" s="13">
        <v>115400</v>
      </c>
      <c r="I83" s="13">
        <v>103900</v>
      </c>
      <c r="J83" s="13">
        <v>102400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164700</v>
      </c>
      <c r="E89" s="13">
        <v>220500</v>
      </c>
      <c r="F89" s="13">
        <v>258300</v>
      </c>
      <c r="G89" s="13">
        <v>253200</v>
      </c>
      <c r="H89" s="13">
        <v>239300</v>
      </c>
      <c r="I89" s="13">
        <v>220800</v>
      </c>
      <c r="J89" s="13">
        <v>188800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-49000</v>
      </c>
      <c r="F91" s="13">
        <v>-65600</v>
      </c>
      <c r="G91" s="13">
        <v>-175100</v>
      </c>
      <c r="H91" s="13">
        <v>-171600</v>
      </c>
      <c r="I91" s="13">
        <v>-239500</v>
      </c>
      <c r="J91" s="13">
        <v>-146900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99300</v>
      </c>
      <c r="F94" s="13">
        <v>-40000</v>
      </c>
      <c r="G94" s="13">
        <v>-117500</v>
      </c>
      <c r="H94" s="13">
        <v>-166800</v>
      </c>
      <c r="I94" s="13">
        <v>-221800</v>
      </c>
      <c r="J94" s="13">
        <v>-188600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</v>
      </c>
      <c r="E96" s="13">
        <v>-132700</v>
      </c>
      <c r="F96" s="13">
        <v>-131200</v>
      </c>
      <c r="G96" s="13">
        <v>-130200</v>
      </c>
      <c r="H96" s="13">
        <v>-141100</v>
      </c>
      <c r="I96" s="13">
        <v>-104900</v>
      </c>
      <c r="J96" s="13">
        <v>-90400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-77600</v>
      </c>
      <c r="E100" s="13">
        <v>-312100</v>
      </c>
      <c r="F100" s="13">
        <v>-215200</v>
      </c>
      <c r="G100" s="13">
        <v>-141700</v>
      </c>
      <c r="H100" s="13">
        <v>-203500</v>
      </c>
      <c r="I100" s="13">
        <v>6900</v>
      </c>
      <c r="J100" s="13">
        <v>2000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-100</v>
      </c>
      <c r="H101" s="13">
        <v>300</v>
      </c>
      <c r="I101" s="13">
        <v>-1100</v>
      </c>
      <c r="J101" s="13">
        <v>-500</v>
      </c>
      <c r="K101" s="13"/>
    </row>
    <row r="102" spans="3:11" x14ac:dyDescent="0.2">
      <c r="C102" s="11" t="s">
        <v>20</v>
      </c>
      <c r="D102" s="13">
        <v>68200</v>
      </c>
      <c r="E102" s="13">
        <v>7600</v>
      </c>
      <c r="F102" s="13">
        <v>3000</v>
      </c>
      <c r="G102" s="13">
        <v>-6100</v>
      </c>
      <c r="H102" s="13">
        <v>-130600</v>
      </c>
      <c r="I102" s="13">
        <v>4700</v>
      </c>
      <c r="J102" s="13">
        <v>1600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100</v>
      </c>
      <c r="G8" s="13">
        <v>600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600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-1800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-1100</v>
      </c>
      <c r="G17" s="13">
        <v>1000</v>
      </c>
      <c r="H17" s="13">
        <v>900</v>
      </c>
      <c r="I17" s="13">
        <v>1200</v>
      </c>
      <c r="J17" s="13">
        <v>1200</v>
      </c>
      <c r="K17" s="13"/>
    </row>
    <row r="18" spans="3:11" x14ac:dyDescent="0.2">
      <c r="C18" s="11" t="s">
        <v>30</v>
      </c>
      <c r="D18" s="13">
        <v>-300</v>
      </c>
      <c r="E18" s="13">
        <v>-800</v>
      </c>
      <c r="F18" s="13">
        <v>1200</v>
      </c>
      <c r="G18" s="13">
        <v>-400</v>
      </c>
      <c r="H18" s="13">
        <v>-800</v>
      </c>
      <c r="I18" s="13">
        <v>-1100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-700</v>
      </c>
      <c r="F21" s="13">
        <v>1200</v>
      </c>
      <c r="G21" s="13">
        <v>-200</v>
      </c>
      <c r="H21" s="13">
        <v>-700</v>
      </c>
      <c r="I21" s="13">
        <v>-1000</v>
      </c>
      <c r="J21" s="13">
        <v>-1100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1000</v>
      </c>
      <c r="G22" s="13">
        <v>1600</v>
      </c>
      <c r="H22" s="13">
        <v>1300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-1400</v>
      </c>
      <c r="E23" s="13">
        <v>-1700</v>
      </c>
      <c r="F23" s="13">
        <v>200</v>
      </c>
      <c r="G23" s="13">
        <v>-1800</v>
      </c>
      <c r="H23" s="13">
        <v>-2100</v>
      </c>
      <c r="I23" s="13">
        <v>-2000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-1700</v>
      </c>
      <c r="F26" s="13">
        <v>200</v>
      </c>
      <c r="G26" s="13">
        <v>-1800</v>
      </c>
      <c r="H26" s="13">
        <v>-2100</v>
      </c>
      <c r="I26" s="13">
        <v>-2000</v>
      </c>
      <c r="J26" s="13">
        <v>-1900</v>
      </c>
      <c r="K26" s="13"/>
    </row>
    <row r="27" spans="3:11" x14ac:dyDescent="0.2">
      <c r="C27" s="11" t="s">
        <v>38</v>
      </c>
      <c r="D27" s="13">
        <v>-1400</v>
      </c>
      <c r="E27" s="13">
        <v>-1700</v>
      </c>
      <c r="F27" s="13">
        <v>200</v>
      </c>
      <c r="G27" s="13">
        <v>-1800</v>
      </c>
      <c r="H27" s="13">
        <v>-2100</v>
      </c>
      <c r="I27" s="13">
        <v>-2000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-1700</v>
      </c>
      <c r="F33" s="13">
        <v>200</v>
      </c>
      <c r="G33" s="13">
        <v>-1800</v>
      </c>
      <c r="H33" s="13">
        <v>-2100</v>
      </c>
      <c r="I33" s="13">
        <v>-2000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-1700</v>
      </c>
      <c r="F35" s="13">
        <v>200</v>
      </c>
      <c r="G35" s="13">
        <v>-1800</v>
      </c>
      <c r="H35" s="13">
        <v>-2100</v>
      </c>
      <c r="I35" s="13">
        <v>-2000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300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600</v>
      </c>
      <c r="H54" s="13">
        <v>300</v>
      </c>
      <c r="I54" s="13">
        <v>400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1000</v>
      </c>
      <c r="G57" s="13">
        <v>600</v>
      </c>
      <c r="H57" s="13">
        <v>800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>
        <v>2300</v>
      </c>
      <c r="F58" s="13">
        <v>2800</v>
      </c>
      <c r="G58" s="13">
        <v>5100</v>
      </c>
      <c r="H58" s="13">
        <v>4900</v>
      </c>
      <c r="I58" s="13">
        <v>4600</v>
      </c>
      <c r="J58" s="13">
        <v>4200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1200</v>
      </c>
      <c r="G59" s="13">
        <v>1700</v>
      </c>
      <c r="H59" s="13">
        <v>800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2700</v>
      </c>
      <c r="E60" s="13">
        <v>1900</v>
      </c>
      <c r="F60" s="13">
        <v>4900</v>
      </c>
      <c r="G60" s="13">
        <v>7400</v>
      </c>
      <c r="H60" s="13">
        <v>6400</v>
      </c>
      <c r="I60" s="13">
        <v>5600</v>
      </c>
      <c r="J60" s="13">
        <v>5000</v>
      </c>
      <c r="K60" s="13"/>
    </row>
    <row r="61" spans="3:11" x14ac:dyDescent="0.2">
      <c r="C61" s="11" t="s">
        <v>69</v>
      </c>
      <c r="D61" s="13">
        <v>1900</v>
      </c>
      <c r="E61" s="13">
        <v>1300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3200</v>
      </c>
      <c r="F66" s="13">
        <v>4900</v>
      </c>
      <c r="G66" s="13">
        <v>7400</v>
      </c>
      <c r="H66" s="13">
        <v>6400</v>
      </c>
      <c r="I66" s="13">
        <v>6100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-33300</v>
      </c>
      <c r="F72" s="13">
        <v>-31600</v>
      </c>
      <c r="G72" s="13">
        <v>-31700</v>
      </c>
      <c r="H72" s="13">
        <v>-29900</v>
      </c>
      <c r="I72" s="13">
        <v>-27800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-3000</v>
      </c>
      <c r="F76" s="13">
        <v>-4700</v>
      </c>
      <c r="G76" s="13">
        <v>-6800</v>
      </c>
      <c r="H76" s="13">
        <v>-6100</v>
      </c>
      <c r="I76" s="13">
        <v>-5700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</v>
      </c>
      <c r="E81" s="13">
        <v>-1700</v>
      </c>
      <c r="F81" s="13">
        <v>200</v>
      </c>
      <c r="G81" s="13">
        <v>-1800</v>
      </c>
      <c r="H81" s="13">
        <v>-2100</v>
      </c>
      <c r="I81" s="13">
        <v>-2000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-200</v>
      </c>
      <c r="I89" s="13">
        <v>-900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200</v>
      </c>
      <c r="I100" s="13">
        <v>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4597400</v>
      </c>
      <c r="E8" s="13">
        <v>5220100</v>
      </c>
      <c r="F8" s="13">
        <v>4642100</v>
      </c>
      <c r="G8" s="13">
        <v>4164200</v>
      </c>
      <c r="H8" s="13">
        <v>3563300</v>
      </c>
      <c r="I8" s="13">
        <v>3147300</v>
      </c>
      <c r="J8" s="13">
        <v>2377600</v>
      </c>
      <c r="K8" s="13"/>
    </row>
    <row r="9" spans="1:11" x14ac:dyDescent="0.2">
      <c r="C9" s="11" t="s">
        <v>22</v>
      </c>
      <c r="D9" s="13">
        <v>2407600</v>
      </c>
      <c r="E9" s="13">
        <v>2728900</v>
      </c>
      <c r="F9" s="13">
        <v>2418500</v>
      </c>
      <c r="G9" s="13">
        <v>2225300</v>
      </c>
      <c r="H9" s="13">
        <v>1928700</v>
      </c>
      <c r="I9" s="13">
        <v>1723300</v>
      </c>
      <c r="J9" s="13">
        <v>1305700</v>
      </c>
      <c r="K9" s="13"/>
    </row>
    <row r="10" spans="1:11" x14ac:dyDescent="0.2">
      <c r="C10" s="11" t="s">
        <v>23</v>
      </c>
      <c r="D10" s="13">
        <v>2189800</v>
      </c>
      <c r="E10" s="13">
        <v>2491200</v>
      </c>
      <c r="F10" s="13">
        <v>2223600</v>
      </c>
      <c r="G10" s="13">
        <v>1938900</v>
      </c>
      <c r="H10" s="13">
        <v>1634600</v>
      </c>
      <c r="I10" s="13">
        <v>1424000</v>
      </c>
      <c r="J10" s="13">
        <v>1071900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16800</v>
      </c>
      <c r="F12" s="13">
        <v>18500</v>
      </c>
      <c r="G12" s="13">
        <v>18800</v>
      </c>
      <c r="H12" s="13">
        <v>13600</v>
      </c>
      <c r="I12" s="13">
        <v>11200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4463700</v>
      </c>
      <c r="E17" s="13">
        <v>4701600</v>
      </c>
      <c r="F17" s="13">
        <v>4204300</v>
      </c>
      <c r="G17" s="13">
        <v>3781300</v>
      </c>
      <c r="H17" s="13">
        <v>3192800</v>
      </c>
      <c r="I17" s="13">
        <v>2796500</v>
      </c>
      <c r="J17" s="13">
        <v>2168500</v>
      </c>
      <c r="K17" s="13"/>
    </row>
    <row r="18" spans="3:11" x14ac:dyDescent="0.2">
      <c r="C18" s="11" t="s">
        <v>30</v>
      </c>
      <c r="D18" s="13">
        <v>133700</v>
      </c>
      <c r="E18" s="13">
        <v>518400</v>
      </c>
      <c r="F18" s="13">
        <v>437800</v>
      </c>
      <c r="G18" s="13">
        <v>382900</v>
      </c>
      <c r="H18" s="13">
        <v>370500</v>
      </c>
      <c r="I18" s="13">
        <v>350800</v>
      </c>
      <c r="J18" s="13">
        <v>209100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37400</v>
      </c>
      <c r="E20" s="13">
        <v>5100</v>
      </c>
      <c r="F20" s="13">
        <v>0</v>
      </c>
      <c r="G20" s="13">
        <v>8100</v>
      </c>
      <c r="H20" s="13">
        <v>-4800</v>
      </c>
      <c r="I20" s="13">
        <v>-6600</v>
      </c>
      <c r="J20" s="13">
        <v>-5200</v>
      </c>
      <c r="K20" s="13"/>
    </row>
    <row r="21" spans="3:11" x14ac:dyDescent="0.2">
      <c r="C21" s="11" t="s">
        <v>33</v>
      </c>
      <c r="D21" s="13">
        <v>313900</v>
      </c>
      <c r="E21" s="13">
        <v>635000</v>
      </c>
      <c r="F21" s="13">
        <v>547400</v>
      </c>
      <c r="G21" s="13">
        <v>487400</v>
      </c>
      <c r="H21" s="13">
        <v>444900</v>
      </c>
      <c r="I21" s="13">
        <v>397900</v>
      </c>
      <c r="J21" s="13">
        <v>253400</v>
      </c>
      <c r="K21" s="13"/>
    </row>
    <row r="22" spans="3:11" x14ac:dyDescent="0.2">
      <c r="C22" s="11" t="s">
        <v>34</v>
      </c>
      <c r="D22" s="13">
        <v>16300</v>
      </c>
      <c r="E22" s="13">
        <v>7500</v>
      </c>
      <c r="F22" s="13">
        <v>5800</v>
      </c>
      <c r="G22" s="13">
        <v>6700</v>
      </c>
      <c r="H22" s="13">
        <v>6300</v>
      </c>
      <c r="I22" s="13">
        <v>10700</v>
      </c>
      <c r="J22" s="13">
        <v>12500</v>
      </c>
      <c r="K22" s="13"/>
    </row>
    <row r="23" spans="3:11" x14ac:dyDescent="0.2">
      <c r="C23" s="11" t="s">
        <v>35</v>
      </c>
      <c r="D23" s="13">
        <v>154700</v>
      </c>
      <c r="E23" s="13">
        <v>516000</v>
      </c>
      <c r="F23" s="13">
        <v>431900</v>
      </c>
      <c r="G23" s="13">
        <v>384300</v>
      </c>
      <c r="H23" s="13">
        <v>359500</v>
      </c>
      <c r="I23" s="13">
        <v>333500</v>
      </c>
      <c r="J23" s="13">
        <v>191400</v>
      </c>
      <c r="K23" s="13"/>
    </row>
    <row r="24" spans="3:11" x14ac:dyDescent="0.2">
      <c r="C24" s="11" t="s">
        <v>36</v>
      </c>
      <c r="D24" s="13">
        <v>24400</v>
      </c>
      <c r="E24" s="13">
        <v>88800</v>
      </c>
      <c r="F24" s="13">
        <v>71600</v>
      </c>
      <c r="G24" s="13">
        <v>49300</v>
      </c>
      <c r="H24" s="13">
        <v>74100</v>
      </c>
      <c r="I24" s="13">
        <v>72500</v>
      </c>
      <c r="J24" s="13">
        <v>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130400</v>
      </c>
      <c r="E26" s="13">
        <v>427300</v>
      </c>
      <c r="F26" s="13">
        <v>360300</v>
      </c>
      <c r="G26" s="13">
        <v>335000</v>
      </c>
      <c r="H26" s="13">
        <v>285400</v>
      </c>
      <c r="I26" s="13">
        <v>261000</v>
      </c>
      <c r="J26" s="13">
        <v>152200</v>
      </c>
      <c r="K26" s="13"/>
    </row>
    <row r="27" spans="3:11" x14ac:dyDescent="0.2">
      <c r="C27" s="11" t="s">
        <v>38</v>
      </c>
      <c r="D27" s="13">
        <v>82700</v>
      </c>
      <c r="E27" s="13">
        <v>346600</v>
      </c>
      <c r="F27" s="13">
        <v>290100</v>
      </c>
      <c r="G27" s="13">
        <v>279100</v>
      </c>
      <c r="H27" s="13">
        <v>243500</v>
      </c>
      <c r="I27" s="13">
        <v>231900</v>
      </c>
      <c r="J27" s="13">
        <v>138800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15900</v>
      </c>
      <c r="E29" s="13" t="s">
        <v>92</v>
      </c>
      <c r="F29" s="13">
        <v>11000</v>
      </c>
      <c r="G29" s="13">
        <v>-99900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-37400</v>
      </c>
      <c r="E32" s="13">
        <v>-5100</v>
      </c>
      <c r="F32" s="13">
        <v>0</v>
      </c>
      <c r="G32" s="13">
        <v>-8100</v>
      </c>
      <c r="H32" s="13">
        <v>4800</v>
      </c>
      <c r="I32" s="13">
        <v>6600</v>
      </c>
      <c r="J32" s="13">
        <v>5200</v>
      </c>
      <c r="K32" s="13"/>
    </row>
    <row r="33" spans="2:11" x14ac:dyDescent="0.2">
      <c r="C33" s="11" t="s">
        <v>44</v>
      </c>
      <c r="D33" s="13">
        <v>98600</v>
      </c>
      <c r="E33" s="13">
        <v>346600</v>
      </c>
      <c r="F33" s="13">
        <v>301000</v>
      </c>
      <c r="G33" s="13">
        <v>179200</v>
      </c>
      <c r="H33" s="13">
        <v>243500</v>
      </c>
      <c r="I33" s="13">
        <v>231900</v>
      </c>
      <c r="J33" s="13">
        <v>138800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</v>
      </c>
      <c r="E35" s="13">
        <v>346600</v>
      </c>
      <c r="F35" s="13">
        <v>301000</v>
      </c>
      <c r="G35" s="13">
        <v>179200</v>
      </c>
      <c r="H35" s="13">
        <v>243500</v>
      </c>
      <c r="I35" s="13">
        <v>231900</v>
      </c>
      <c r="J35" s="13">
        <v>138800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1370800</v>
      </c>
      <c r="E41" s="13">
        <v>824900</v>
      </c>
      <c r="F41" s="13">
        <v>872200</v>
      </c>
      <c r="G41" s="13">
        <v>736400</v>
      </c>
      <c r="H41" s="13">
        <v>718500</v>
      </c>
      <c r="I41" s="13">
        <v>508000</v>
      </c>
      <c r="J41" s="13">
        <v>466700</v>
      </c>
      <c r="K41" s="13"/>
    </row>
    <row r="42" spans="2:11" x14ac:dyDescent="0.2">
      <c r="C42" s="11" t="s">
        <v>50</v>
      </c>
      <c r="D42" s="13">
        <v>100800</v>
      </c>
      <c r="E42" s="13">
        <v>112000</v>
      </c>
      <c r="F42" s="13">
        <v>100000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689000</v>
      </c>
      <c r="E43" s="13">
        <v>699200</v>
      </c>
      <c r="F43" s="13">
        <v>557600</v>
      </c>
      <c r="G43" s="13">
        <v>433000</v>
      </c>
      <c r="H43" s="13">
        <v>346000</v>
      </c>
      <c r="I43" s="13">
        <v>362600</v>
      </c>
      <c r="J43" s="13">
        <v>288600</v>
      </c>
      <c r="K43" s="13"/>
    </row>
    <row r="44" spans="2:11" x14ac:dyDescent="0.2">
      <c r="C44" s="11" t="s">
        <v>52</v>
      </c>
      <c r="D44" s="13">
        <v>1016800</v>
      </c>
      <c r="E44" s="13">
        <v>1069900</v>
      </c>
      <c r="F44" s="13">
        <v>863300</v>
      </c>
      <c r="G44" s="13">
        <v>873000</v>
      </c>
      <c r="H44" s="13">
        <v>700500</v>
      </c>
      <c r="I44" s="13">
        <v>620200</v>
      </c>
      <c r="J44" s="13">
        <v>453800</v>
      </c>
      <c r="K44" s="13"/>
    </row>
    <row r="45" spans="2:11" x14ac:dyDescent="0.2">
      <c r="C45" s="11" t="s">
        <v>53</v>
      </c>
      <c r="D45" s="13">
        <v>167000</v>
      </c>
      <c r="E45" s="13">
        <v>113600</v>
      </c>
      <c r="F45" s="13">
        <v>79000</v>
      </c>
      <c r="G45" s="13">
        <v>62600</v>
      </c>
      <c r="H45" s="13">
        <v>62700</v>
      </c>
      <c r="I45" s="13">
        <v>79600</v>
      </c>
      <c r="J45" s="13">
        <v>75900</v>
      </c>
      <c r="K45" s="13"/>
    </row>
    <row r="46" spans="2:11" x14ac:dyDescent="0.2">
      <c r="C46" s="11" t="s">
        <v>54</v>
      </c>
      <c r="D46" s="13">
        <v>3344400</v>
      </c>
      <c r="E46" s="13">
        <v>2819600</v>
      </c>
      <c r="F46" s="13">
        <v>2472100</v>
      </c>
      <c r="G46" s="13">
        <v>2105000</v>
      </c>
      <c r="H46" s="13">
        <v>1827800</v>
      </c>
      <c r="I46" s="13">
        <v>1548200</v>
      </c>
      <c r="J46" s="13">
        <v>1285000</v>
      </c>
      <c r="K46" s="13"/>
    </row>
    <row r="47" spans="2:11" x14ac:dyDescent="0.2">
      <c r="C47" s="11" t="s">
        <v>55</v>
      </c>
      <c r="D47" s="13">
        <v>108400</v>
      </c>
      <c r="E47" s="13">
        <v>94600</v>
      </c>
      <c r="F47" s="13">
        <v>93700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2107000</v>
      </c>
      <c r="E48" s="13">
        <v>1812600</v>
      </c>
      <c r="F48" s="13">
        <v>585500</v>
      </c>
      <c r="G48" s="13">
        <v>541600</v>
      </c>
      <c r="H48" s="13">
        <v>494500</v>
      </c>
      <c r="I48" s="13">
        <v>435900</v>
      </c>
      <c r="J48" s="13">
        <v>746400</v>
      </c>
      <c r="K48" s="13"/>
    </row>
    <row r="49" spans="3:11" x14ac:dyDescent="0.2">
      <c r="C49" s="11" t="s">
        <v>57</v>
      </c>
      <c r="D49" s="13">
        <v>93500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159100</v>
      </c>
      <c r="E52" s="13">
        <v>166200</v>
      </c>
      <c r="F52" s="13">
        <v>76900</v>
      </c>
      <c r="G52" s="13">
        <v>88500</v>
      </c>
      <c r="H52" s="13">
        <v>71400</v>
      </c>
      <c r="I52" s="13">
        <v>55800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5812400</v>
      </c>
      <c r="E54" s="13">
        <v>4892900</v>
      </c>
      <c r="F54" s="13">
        <v>3228300</v>
      </c>
      <c r="G54" s="13">
        <v>2735100</v>
      </c>
      <c r="H54" s="13">
        <v>2393700</v>
      </c>
      <c r="I54" s="13">
        <v>2039900</v>
      </c>
      <c r="J54" s="13">
        <v>1674900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744100</v>
      </c>
      <c r="E57" s="13">
        <v>764800</v>
      </c>
      <c r="F57" s="13">
        <v>679600</v>
      </c>
      <c r="G57" s="13">
        <v>505300</v>
      </c>
      <c r="H57" s="13">
        <v>520400</v>
      </c>
      <c r="I57" s="13">
        <v>474000</v>
      </c>
      <c r="J57" s="13">
        <v>352800</v>
      </c>
      <c r="K57" s="13"/>
    </row>
    <row r="58" spans="3:11" x14ac:dyDescent="0.2">
      <c r="C58" s="11" t="s">
        <v>66</v>
      </c>
      <c r="D58" s="13">
        <v>55500</v>
      </c>
      <c r="E58" s="13">
        <v>72000</v>
      </c>
      <c r="F58" s="13">
        <v>8900</v>
      </c>
      <c r="G58" s="13">
        <v>9800</v>
      </c>
      <c r="H58" s="13">
        <v>7900</v>
      </c>
      <c r="I58" s="13">
        <v>15700</v>
      </c>
      <c r="J58" s="13">
        <v>103200</v>
      </c>
      <c r="K58" s="13"/>
    </row>
    <row r="59" spans="3:11" x14ac:dyDescent="0.2">
      <c r="C59" s="11" t="s">
        <v>67</v>
      </c>
      <c r="D59" s="13">
        <v>413100</v>
      </c>
      <c r="E59" s="13">
        <v>401400</v>
      </c>
      <c r="F59" s="13">
        <v>161800</v>
      </c>
      <c r="G59" s="13">
        <v>82200</v>
      </c>
      <c r="H59" s="13">
        <v>93400</v>
      </c>
      <c r="I59" s="13">
        <v>87300</v>
      </c>
      <c r="J59" s="13">
        <v>99400</v>
      </c>
      <c r="K59" s="13"/>
    </row>
    <row r="60" spans="3:11" x14ac:dyDescent="0.2">
      <c r="C60" s="11" t="s">
        <v>68</v>
      </c>
      <c r="D60" s="13">
        <v>1212700</v>
      </c>
      <c r="E60" s="13">
        <v>1238200</v>
      </c>
      <c r="F60" s="13">
        <v>850200</v>
      </c>
      <c r="G60" s="13">
        <v>597300</v>
      </c>
      <c r="H60" s="13">
        <v>621700</v>
      </c>
      <c r="I60" s="13">
        <v>577000</v>
      </c>
      <c r="J60" s="13">
        <v>505700</v>
      </c>
      <c r="K60" s="13"/>
    </row>
    <row r="61" spans="3:11" x14ac:dyDescent="0.2">
      <c r="C61" s="11" t="s">
        <v>69</v>
      </c>
      <c r="D61" s="13">
        <v>679400</v>
      </c>
      <c r="E61" s="13">
        <v>49200</v>
      </c>
      <c r="F61" s="13">
        <v>88100</v>
      </c>
      <c r="G61" s="13">
        <v>71100</v>
      </c>
      <c r="H61" s="13">
        <v>67200</v>
      </c>
      <c r="I61" s="13">
        <v>68900</v>
      </c>
      <c r="J61" s="13">
        <v>15100</v>
      </c>
      <c r="K61" s="13"/>
    </row>
    <row r="62" spans="3:11" x14ac:dyDescent="0.2">
      <c r="C62" s="11" t="s">
        <v>70</v>
      </c>
      <c r="D62" s="13">
        <v>1194600</v>
      </c>
      <c r="E62" s="13">
        <v>1069400</v>
      </c>
      <c r="F62" s="13">
        <v>100600</v>
      </c>
      <c r="G62" s="13">
        <v>118400</v>
      </c>
      <c r="H62" s="13">
        <v>19300</v>
      </c>
      <c r="I62" s="13">
        <v>43900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3330900</v>
      </c>
      <c r="E66" s="13">
        <v>2578300</v>
      </c>
      <c r="F66" s="13">
        <v>1193300</v>
      </c>
      <c r="G66" s="13">
        <v>906000</v>
      </c>
      <c r="H66" s="13">
        <v>790000</v>
      </c>
      <c r="I66" s="13">
        <v>712300</v>
      </c>
      <c r="J66" s="13">
        <v>599700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2136400</v>
      </c>
      <c r="E72" s="13">
        <v>2037800</v>
      </c>
      <c r="F72" s="13">
        <v>1691300</v>
      </c>
      <c r="G72" s="13">
        <v>1390200</v>
      </c>
      <c r="H72" s="13">
        <v>1211000</v>
      </c>
      <c r="I72" s="13">
        <v>967600</v>
      </c>
      <c r="J72" s="13">
        <v>735600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2481400</v>
      </c>
      <c r="E76" s="13">
        <v>2314700</v>
      </c>
      <c r="F76" s="13">
        <v>2035000</v>
      </c>
      <c r="G76" s="13">
        <v>1829100</v>
      </c>
      <c r="H76" s="13">
        <v>1603600</v>
      </c>
      <c r="I76" s="13">
        <v>1327600</v>
      </c>
      <c r="J76" s="13">
        <v>1075200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98600</v>
      </c>
      <c r="E81" s="13">
        <v>346600</v>
      </c>
      <c r="F81" s="13">
        <v>301000</v>
      </c>
      <c r="G81" s="13">
        <v>179200</v>
      </c>
      <c r="H81" s="13">
        <v>243500</v>
      </c>
      <c r="I81" s="13">
        <v>231900</v>
      </c>
      <c r="J81" s="13">
        <v>138800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</v>
      </c>
      <c r="E83" s="13">
        <v>111500</v>
      </c>
      <c r="F83" s="13">
        <v>109700</v>
      </c>
      <c r="G83" s="13">
        <v>96500</v>
      </c>
      <c r="H83" s="13">
        <v>79200</v>
      </c>
      <c r="I83" s="13">
        <v>53600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331500</v>
      </c>
      <c r="E89" s="13">
        <v>426600</v>
      </c>
      <c r="F89" s="13">
        <v>568600</v>
      </c>
      <c r="G89" s="13">
        <v>159300</v>
      </c>
      <c r="H89" s="13">
        <v>361600</v>
      </c>
      <c r="I89" s="13">
        <v>232200</v>
      </c>
      <c r="J89" s="13">
        <v>163900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-309900</v>
      </c>
      <c r="E91" s="13">
        <v>-236100</v>
      </c>
      <c r="F91" s="13">
        <v>-143000</v>
      </c>
      <c r="G91" s="13">
        <v>-136000</v>
      </c>
      <c r="H91" s="13">
        <v>-119500</v>
      </c>
      <c r="I91" s="13">
        <v>-118100</v>
      </c>
      <c r="J91" s="13">
        <v>-56900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-312500</v>
      </c>
      <c r="E94" s="13">
        <v>-344100</v>
      </c>
      <c r="F94" s="13">
        <v>-319400</v>
      </c>
      <c r="G94" s="13">
        <v>-138300</v>
      </c>
      <c r="H94" s="13">
        <v>-145600</v>
      </c>
      <c r="I94" s="13">
        <v>-126500</v>
      </c>
      <c r="J94" s="13">
        <v>-56900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533300</v>
      </c>
      <c r="E100" s="13">
        <v>-132000</v>
      </c>
      <c r="F100" s="13">
        <v>-119700</v>
      </c>
      <c r="G100" s="13">
        <v>-14500</v>
      </c>
      <c r="H100" s="13">
        <v>-3500</v>
      </c>
      <c r="I100" s="13">
        <v>-58200</v>
      </c>
      <c r="J100" s="13">
        <v>-9000</v>
      </c>
      <c r="K100" s="13"/>
    </row>
    <row r="101" spans="3:11" x14ac:dyDescent="0.2">
      <c r="C101" s="11" t="s">
        <v>19</v>
      </c>
      <c r="D101" s="13">
        <v>-6300</v>
      </c>
      <c r="E101" s="13">
        <v>2100</v>
      </c>
      <c r="F101" s="13">
        <v>6400</v>
      </c>
      <c r="G101" s="13">
        <v>11300</v>
      </c>
      <c r="H101" s="13">
        <v>-1900</v>
      </c>
      <c r="I101" s="13">
        <v>-6200</v>
      </c>
      <c r="J101" s="13">
        <v>-3300</v>
      </c>
      <c r="K101" s="13"/>
    </row>
    <row r="102" spans="3:11" x14ac:dyDescent="0.2">
      <c r="C102" s="11" t="s">
        <v>20</v>
      </c>
      <c r="D102" s="13">
        <v>546000</v>
      </c>
      <c r="E102" s="13">
        <v>-47400</v>
      </c>
      <c r="F102" s="13">
        <v>135800</v>
      </c>
      <c r="G102" s="13">
        <v>17900</v>
      </c>
      <c r="H102" s="13">
        <v>210500</v>
      </c>
      <c r="I102" s="13">
        <v>41300</v>
      </c>
      <c r="J102" s="13">
        <v>94700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855468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43554</v>
      </c>
      <c r="G7" s="12">
        <v>43190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1420900</v>
      </c>
      <c r="E8" s="13">
        <v>1369700</v>
      </c>
      <c r="F8" s="13">
        <v>1360000</v>
      </c>
      <c r="G8" s="13">
        <v>1064700</v>
      </c>
      <c r="H8" s="13">
        <v>236500</v>
      </c>
      <c r="I8" s="13">
        <v>211800</v>
      </c>
      <c r="J8" s="13">
        <v>187000</v>
      </c>
      <c r="K8" s="13"/>
    </row>
    <row r="9" spans="1:11" x14ac:dyDescent="0.2">
      <c r="C9" s="11" t="s">
        <v>22</v>
      </c>
      <c r="D9" s="13">
        <v>1133200</v>
      </c>
      <c r="E9" s="13">
        <v>1090800</v>
      </c>
      <c r="F9" s="13">
        <v>1114700</v>
      </c>
      <c r="G9" s="13">
        <v>887600</v>
      </c>
      <c r="H9" s="13">
        <v>214500</v>
      </c>
      <c r="I9" s="13">
        <v>188500</v>
      </c>
      <c r="J9" s="13">
        <v>169900</v>
      </c>
      <c r="K9" s="13"/>
    </row>
    <row r="10" spans="1:11" x14ac:dyDescent="0.2">
      <c r="C10" s="11" t="s">
        <v>23</v>
      </c>
      <c r="D10" s="13">
        <v>287700</v>
      </c>
      <c r="E10" s="13">
        <v>279000</v>
      </c>
      <c r="F10" s="13">
        <v>245400</v>
      </c>
      <c r="G10" s="13">
        <v>177100</v>
      </c>
      <c r="H10" s="13">
        <v>22000</v>
      </c>
      <c r="I10" s="13">
        <v>23300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5400</v>
      </c>
      <c r="F15" s="13">
        <v>4800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1306200</v>
      </c>
      <c r="E17" s="13">
        <v>1283300</v>
      </c>
      <c r="F17" s="13">
        <v>1389800</v>
      </c>
      <c r="G17" s="13">
        <v>1010100</v>
      </c>
      <c r="H17" s="13">
        <v>236200</v>
      </c>
      <c r="I17" s="13">
        <v>209600</v>
      </c>
      <c r="J17" s="13">
        <v>190800</v>
      </c>
      <c r="K17" s="13"/>
    </row>
    <row r="18" spans="3:11" x14ac:dyDescent="0.2">
      <c r="C18" s="11" t="s">
        <v>30</v>
      </c>
      <c r="D18" s="13">
        <v>114600</v>
      </c>
      <c r="E18" s="13">
        <v>86500</v>
      </c>
      <c r="F18" s="13">
        <v>-29700</v>
      </c>
      <c r="G18" s="13">
        <v>54600</v>
      </c>
      <c r="H18" s="13">
        <v>300</v>
      </c>
      <c r="I18" s="13">
        <v>2200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3200</v>
      </c>
      <c r="F20" s="13">
        <v>-6200</v>
      </c>
      <c r="G20" s="13">
        <v>-6300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132900</v>
      </c>
      <c r="E21" s="13">
        <v>108200</v>
      </c>
      <c r="F21" s="13">
        <v>-19900</v>
      </c>
      <c r="G21" s="13">
        <v>56500</v>
      </c>
      <c r="H21" s="13">
        <v>1400</v>
      </c>
      <c r="I21" s="13">
        <v>3300</v>
      </c>
      <c r="J21" s="13">
        <v>-2500</v>
      </c>
      <c r="K21" s="13"/>
    </row>
    <row r="22" spans="3:11" x14ac:dyDescent="0.2">
      <c r="C22" s="11" t="s">
        <v>34</v>
      </c>
      <c r="D22" s="13">
        <v>3800</v>
      </c>
      <c r="E22" s="13">
        <v>4600</v>
      </c>
      <c r="F22" s="13">
        <v>5300</v>
      </c>
      <c r="G22" s="13">
        <v>5100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111400</v>
      </c>
      <c r="E23" s="13">
        <v>85100</v>
      </c>
      <c r="F23" s="13">
        <v>-41300</v>
      </c>
      <c r="G23" s="13">
        <v>43100</v>
      </c>
      <c r="H23" s="13">
        <v>0</v>
      </c>
      <c r="I23" s="13">
        <v>1900</v>
      </c>
      <c r="J23" s="13">
        <v>-4200</v>
      </c>
      <c r="K23" s="13"/>
    </row>
    <row r="24" spans="3:11" x14ac:dyDescent="0.2">
      <c r="C24" s="11" t="s">
        <v>36</v>
      </c>
      <c r="D24" s="13">
        <v>26500</v>
      </c>
      <c r="E24" s="13">
        <v>26900</v>
      </c>
      <c r="F24" s="13">
        <v>16900</v>
      </c>
      <c r="G24" s="13">
        <v>27300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84900</v>
      </c>
      <c r="E26" s="13">
        <v>58200</v>
      </c>
      <c r="F26" s="13">
        <v>-58200</v>
      </c>
      <c r="G26" s="13">
        <v>15800</v>
      </c>
      <c r="H26" s="13">
        <v>0</v>
      </c>
      <c r="I26" s="13">
        <v>1900</v>
      </c>
      <c r="J26" s="13">
        <v>-4200</v>
      </c>
      <c r="K26" s="13"/>
    </row>
    <row r="27" spans="3:11" x14ac:dyDescent="0.2">
      <c r="C27" s="11" t="s">
        <v>38</v>
      </c>
      <c r="D27" s="13">
        <v>84800</v>
      </c>
      <c r="E27" s="13">
        <v>58000</v>
      </c>
      <c r="F27" s="13">
        <v>-58200</v>
      </c>
      <c r="G27" s="13">
        <v>15800</v>
      </c>
      <c r="H27" s="13">
        <v>0</v>
      </c>
      <c r="I27" s="13">
        <v>1900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-200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-3200</v>
      </c>
      <c r="F32" s="13">
        <v>6200</v>
      </c>
      <c r="G32" s="13">
        <v>6300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84800</v>
      </c>
      <c r="E33" s="13">
        <v>58000</v>
      </c>
      <c r="F33" s="13">
        <v>-58200</v>
      </c>
      <c r="G33" s="13">
        <v>15800</v>
      </c>
      <c r="H33" s="13">
        <v>0</v>
      </c>
      <c r="I33" s="13">
        <v>1700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84800</v>
      </c>
      <c r="E35" s="13">
        <v>58000</v>
      </c>
      <c r="F35" s="13">
        <v>-58200</v>
      </c>
      <c r="G35" s="13">
        <v>15800</v>
      </c>
      <c r="H35" s="13">
        <v>0</v>
      </c>
      <c r="I35" s="13">
        <v>1700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43554</v>
      </c>
      <c r="G38" s="12">
        <v>43190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262600</v>
      </c>
      <c r="E41" s="13">
        <v>209500</v>
      </c>
      <c r="F41" s="13">
        <v>126600</v>
      </c>
      <c r="G41" s="13">
        <v>113700</v>
      </c>
      <c r="H41" s="13">
        <v>11400</v>
      </c>
      <c r="I41" s="13">
        <v>7700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57500</v>
      </c>
      <c r="E43" s="13">
        <v>45700</v>
      </c>
      <c r="F43" s="13">
        <v>57600</v>
      </c>
      <c r="G43" s="13">
        <v>42000</v>
      </c>
      <c r="H43" s="13">
        <v>12800</v>
      </c>
      <c r="I43" s="13">
        <v>15200</v>
      </c>
      <c r="J43" s="13">
        <v>15300</v>
      </c>
      <c r="K43" s="13"/>
    </row>
    <row r="44" spans="2:11" x14ac:dyDescent="0.2">
      <c r="C44" s="11" t="s">
        <v>52</v>
      </c>
      <c r="D44" s="13">
        <v>166100</v>
      </c>
      <c r="E44" s="13">
        <v>126400</v>
      </c>
      <c r="F44" s="13">
        <v>122600</v>
      </c>
      <c r="G44" s="13">
        <v>98000</v>
      </c>
      <c r="H44" s="13">
        <v>12200</v>
      </c>
      <c r="I44" s="13">
        <v>11400</v>
      </c>
      <c r="J44" s="13">
        <v>9100</v>
      </c>
      <c r="K44" s="13"/>
    </row>
    <row r="45" spans="2:11" x14ac:dyDescent="0.2">
      <c r="C45" s="11" t="s">
        <v>53</v>
      </c>
      <c r="D45" s="13">
        <v>13600</v>
      </c>
      <c r="E45" s="13">
        <v>17200</v>
      </c>
      <c r="F45" s="13">
        <v>11400</v>
      </c>
      <c r="G45" s="13">
        <v>9400</v>
      </c>
      <c r="H45" s="13">
        <v>900</v>
      </c>
      <c r="I45" s="13">
        <v>1600</v>
      </c>
      <c r="J45" s="13">
        <v>2300</v>
      </c>
      <c r="K45" s="13"/>
    </row>
    <row r="46" spans="2:11" x14ac:dyDescent="0.2">
      <c r="C46" s="11" t="s">
        <v>54</v>
      </c>
      <c r="D46" s="13">
        <v>499800</v>
      </c>
      <c r="E46" s="13">
        <v>398800</v>
      </c>
      <c r="F46" s="13">
        <v>318300</v>
      </c>
      <c r="G46" s="13">
        <v>263100</v>
      </c>
      <c r="H46" s="13">
        <v>37300</v>
      </c>
      <c r="I46" s="13">
        <v>35800</v>
      </c>
      <c r="J46" s="13">
        <v>31600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126600</v>
      </c>
      <c r="E48" s="13">
        <v>124100</v>
      </c>
      <c r="F48" s="13">
        <v>108600</v>
      </c>
      <c r="G48" s="13">
        <v>68000</v>
      </c>
      <c r="H48" s="13">
        <v>11000</v>
      </c>
      <c r="I48" s="13">
        <v>11600</v>
      </c>
      <c r="J48" s="13">
        <v>11600</v>
      </c>
      <c r="K48" s="13"/>
    </row>
    <row r="49" spans="3:11" x14ac:dyDescent="0.2">
      <c r="C49" s="11" t="s">
        <v>57</v>
      </c>
      <c r="D49" s="13">
        <v>250600</v>
      </c>
      <c r="E49" s="13">
        <v>216900</v>
      </c>
      <c r="F49" s="13">
        <v>222300</v>
      </c>
      <c r="G49" s="13">
        <v>4700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41900</v>
      </c>
      <c r="F52" s="13">
        <v>50700</v>
      </c>
      <c r="G52" s="13">
        <v>59600</v>
      </c>
      <c r="H52" s="13">
        <v>7400</v>
      </c>
      <c r="I52" s="13">
        <v>7500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917900</v>
      </c>
      <c r="E54" s="13">
        <v>781700</v>
      </c>
      <c r="F54" s="13">
        <v>700000</v>
      </c>
      <c r="G54" s="13">
        <v>395400</v>
      </c>
      <c r="H54" s="13">
        <v>55600</v>
      </c>
      <c r="I54" s="13">
        <v>55000</v>
      </c>
      <c r="J54" s="13">
        <v>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38700</v>
      </c>
      <c r="F57" s="13">
        <v>43400</v>
      </c>
      <c r="G57" s="13">
        <v>36800</v>
      </c>
      <c r="H57" s="13">
        <v>3900</v>
      </c>
      <c r="I57" s="13">
        <v>3900</v>
      </c>
      <c r="J57" s="13">
        <v>3000</v>
      </c>
      <c r="K57" s="13"/>
    </row>
    <row r="58" spans="3:11" x14ac:dyDescent="0.2">
      <c r="C58" s="11" t="s">
        <v>66</v>
      </c>
      <c r="D58" s="13">
        <v>25700</v>
      </c>
      <c r="E58" s="13">
        <v>33900</v>
      </c>
      <c r="F58" s="13">
        <v>33300</v>
      </c>
      <c r="G58" s="13">
        <v>30200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180700</v>
      </c>
      <c r="E59" s="13">
        <v>114000</v>
      </c>
      <c r="F59" s="13">
        <v>129600</v>
      </c>
      <c r="G59" s="13">
        <v>100100</v>
      </c>
      <c r="H59" s="13">
        <v>14500</v>
      </c>
      <c r="I59" s="13">
        <v>14100</v>
      </c>
      <c r="J59" s="13">
        <v>12200</v>
      </c>
      <c r="K59" s="13"/>
    </row>
    <row r="60" spans="3:11" x14ac:dyDescent="0.2">
      <c r="C60" s="11" t="s">
        <v>68</v>
      </c>
      <c r="D60" s="13">
        <v>263600</v>
      </c>
      <c r="E60" s="13">
        <v>186600</v>
      </c>
      <c r="F60" s="13">
        <v>206300</v>
      </c>
      <c r="G60" s="13">
        <v>167100</v>
      </c>
      <c r="H60" s="13">
        <v>18400</v>
      </c>
      <c r="I60" s="13">
        <v>18000</v>
      </c>
      <c r="J60" s="13">
        <v>15100</v>
      </c>
      <c r="K60" s="13"/>
    </row>
    <row r="61" spans="3:11" x14ac:dyDescent="0.2">
      <c r="C61" s="11" t="s">
        <v>69</v>
      </c>
      <c r="D61" s="13">
        <v>39300</v>
      </c>
      <c r="E61" s="13">
        <v>77300</v>
      </c>
      <c r="F61" s="13">
        <v>54300</v>
      </c>
      <c r="G61" s="13">
        <v>58900</v>
      </c>
      <c r="H61" s="13">
        <v>4300</v>
      </c>
      <c r="I61" s="13">
        <v>4300</v>
      </c>
      <c r="J61" s="13">
        <v>4300</v>
      </c>
      <c r="K61" s="13"/>
    </row>
    <row r="62" spans="3:11" x14ac:dyDescent="0.2">
      <c r="C62" s="11" t="s">
        <v>70</v>
      </c>
      <c r="D62" s="13">
        <v>46300</v>
      </c>
      <c r="E62" s="13">
        <v>43400</v>
      </c>
      <c r="F62" s="13">
        <v>27300</v>
      </c>
      <c r="G62" s="13">
        <v>16100</v>
      </c>
      <c r="H62" s="13">
        <v>7600</v>
      </c>
      <c r="I62" s="13">
        <v>7500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349300</v>
      </c>
      <c r="E66" s="13">
        <v>307400</v>
      </c>
      <c r="F66" s="13">
        <v>288000</v>
      </c>
      <c r="G66" s="13">
        <v>242100</v>
      </c>
      <c r="H66" s="13">
        <v>30300</v>
      </c>
      <c r="I66" s="13">
        <v>29800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82900</v>
      </c>
      <c r="E72" s="13">
        <v>0</v>
      </c>
      <c r="F72" s="13">
        <v>-58200</v>
      </c>
      <c r="G72" s="13">
        <v>22500</v>
      </c>
      <c r="H72" s="13">
        <v>85600</v>
      </c>
      <c r="I72" s="13">
        <v>85600</v>
      </c>
      <c r="J72" s="13">
        <v>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568600</v>
      </c>
      <c r="E76" s="13">
        <v>474300</v>
      </c>
      <c r="F76" s="13">
        <v>412000</v>
      </c>
      <c r="G76" s="13">
        <v>153300</v>
      </c>
      <c r="H76" s="13">
        <v>25300</v>
      </c>
      <c r="I76" s="13">
        <v>25100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43554</v>
      </c>
      <c r="G80" s="12">
        <v>43190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84800</v>
      </c>
      <c r="E81" s="13">
        <v>58000</v>
      </c>
      <c r="F81" s="13">
        <v>-58200</v>
      </c>
      <c r="G81" s="13">
        <v>15800</v>
      </c>
      <c r="H81" s="13">
        <v>0</v>
      </c>
      <c r="I81" s="13">
        <v>1700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18500</v>
      </c>
      <c r="F83" s="13">
        <v>16100</v>
      </c>
      <c r="G83" s="13">
        <v>8300</v>
      </c>
      <c r="H83" s="13">
        <v>1000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153900</v>
      </c>
      <c r="E89" s="13">
        <v>76700</v>
      </c>
      <c r="F89" s="13">
        <v>65200</v>
      </c>
      <c r="G89" s="13">
        <v>31600</v>
      </c>
      <c r="H89" s="13">
        <v>2900</v>
      </c>
      <c r="I89" s="13">
        <v>3900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-15400</v>
      </c>
      <c r="F91" s="13">
        <v>-12100</v>
      </c>
      <c r="G91" s="13">
        <v>-9400</v>
      </c>
      <c r="H91" s="13">
        <v>-1400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-56800</v>
      </c>
      <c r="E94" s="13">
        <v>-14100</v>
      </c>
      <c r="F94" s="13">
        <v>-2000</v>
      </c>
      <c r="G94" s="13">
        <v>-8600</v>
      </c>
      <c r="H94" s="13">
        <v>900</v>
      </c>
      <c r="I94" s="13">
        <v>-1200</v>
      </c>
      <c r="J94" s="13">
        <v>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-65300</v>
      </c>
      <c r="G96" s="13">
        <v>-900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21600</v>
      </c>
      <c r="F100" s="13">
        <v>-72500</v>
      </c>
      <c r="G100" s="13">
        <v>10300</v>
      </c>
      <c r="H100" s="13" t="s">
        <v>92</v>
      </c>
      <c r="I100" s="13">
        <v>0</v>
      </c>
      <c r="J100" s="13">
        <v>-2300</v>
      </c>
      <c r="K100" s="13"/>
    </row>
    <row r="101" spans="3:11" x14ac:dyDescent="0.2">
      <c r="C101" s="11" t="s">
        <v>19</v>
      </c>
      <c r="D101" s="13">
        <v>3900</v>
      </c>
      <c r="E101" s="13">
        <v>-1400</v>
      </c>
      <c r="F101" s="13">
        <v>-700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53100</v>
      </c>
      <c r="E102" s="13">
        <v>82800</v>
      </c>
      <c r="F102" s="13">
        <v>-10000</v>
      </c>
      <c r="G102" s="13">
        <v>33900</v>
      </c>
      <c r="H102" s="13">
        <v>3700</v>
      </c>
      <c r="I102" s="13">
        <v>2700</v>
      </c>
      <c r="J102" s="13">
        <v>-1000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2200</v>
      </c>
      <c r="F12" s="13">
        <v>300</v>
      </c>
      <c r="G12" s="13">
        <v>300</v>
      </c>
      <c r="H12" s="13">
        <v>900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7400</v>
      </c>
      <c r="F17" s="13">
        <v>5300</v>
      </c>
      <c r="G17" s="13">
        <v>3900</v>
      </c>
      <c r="H17" s="13">
        <v>4500</v>
      </c>
      <c r="I17" s="13">
        <v>4300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-2700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1100</v>
      </c>
      <c r="F23" s="13">
        <v>-19200</v>
      </c>
      <c r="G23" s="13">
        <v>-3100</v>
      </c>
      <c r="H23" s="13">
        <v>-3200</v>
      </c>
      <c r="I23" s="13">
        <v>-4800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1100</v>
      </c>
      <c r="F26" s="13">
        <v>-19200</v>
      </c>
      <c r="G26" s="13">
        <v>-3100</v>
      </c>
      <c r="H26" s="13">
        <v>-3200</v>
      </c>
      <c r="I26" s="13">
        <v>-4800</v>
      </c>
      <c r="J26" s="13">
        <v>-2700</v>
      </c>
      <c r="K26" s="13"/>
    </row>
    <row r="27" spans="3:11" x14ac:dyDescent="0.2">
      <c r="C27" s="11" t="s">
        <v>38</v>
      </c>
      <c r="D27" s="13">
        <v>-6600</v>
      </c>
      <c r="E27" s="13">
        <v>1100</v>
      </c>
      <c r="F27" s="13">
        <v>-19200</v>
      </c>
      <c r="G27" s="13">
        <v>-4100</v>
      </c>
      <c r="H27" s="13">
        <v>-3500</v>
      </c>
      <c r="I27" s="13">
        <v>-4800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1100</v>
      </c>
      <c r="F33" s="13">
        <v>-19200</v>
      </c>
      <c r="G33" s="13">
        <v>-4100</v>
      </c>
      <c r="H33" s="13">
        <v>-3500</v>
      </c>
      <c r="I33" s="13">
        <v>-4800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1100</v>
      </c>
      <c r="F35" s="13">
        <v>-19200</v>
      </c>
      <c r="G35" s="13">
        <v>-4100</v>
      </c>
      <c r="H35" s="13">
        <v>-3500</v>
      </c>
      <c r="I35" s="13">
        <v>-4800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1800</v>
      </c>
      <c r="F41" s="13">
        <v>1900</v>
      </c>
      <c r="G41" s="13">
        <v>300</v>
      </c>
      <c r="H41" s="13">
        <v>100</v>
      </c>
      <c r="I41" s="13">
        <v>3200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2700</v>
      </c>
      <c r="E46" s="13">
        <v>2000</v>
      </c>
      <c r="F46" s="13">
        <v>2000</v>
      </c>
      <c r="G46" s="13">
        <v>600</v>
      </c>
      <c r="H46" s="13">
        <v>300</v>
      </c>
      <c r="I46" s="13">
        <v>3500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2000</v>
      </c>
      <c r="F54" s="13">
        <v>2000</v>
      </c>
      <c r="G54" s="13">
        <v>600</v>
      </c>
      <c r="H54" s="13">
        <v>300</v>
      </c>
      <c r="I54" s="13">
        <v>3500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100</v>
      </c>
      <c r="H57" s="13">
        <v>300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15900</v>
      </c>
      <c r="G59" s="13">
        <v>500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800</v>
      </c>
      <c r="E60" s="13">
        <v>1000</v>
      </c>
      <c r="F60" s="13">
        <v>15900</v>
      </c>
      <c r="G60" s="13">
        <v>800</v>
      </c>
      <c r="H60" s="13">
        <v>700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1400</v>
      </c>
      <c r="E61" s="13">
        <v>400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600</v>
      </c>
      <c r="H62" s="13">
        <v>1100</v>
      </c>
      <c r="I62" s="13">
        <v>2500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1400</v>
      </c>
      <c r="F66" s="13">
        <v>17500</v>
      </c>
      <c r="G66" s="13">
        <v>1400</v>
      </c>
      <c r="H66" s="13">
        <v>1800</v>
      </c>
      <c r="I66" s="13">
        <v>3000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2800</v>
      </c>
      <c r="H70" s="13">
        <v>1500</v>
      </c>
      <c r="I70" s="13">
        <v>1400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-38700</v>
      </c>
      <c r="E72" s="13">
        <v>-32200</v>
      </c>
      <c r="F72" s="13">
        <v>-31900</v>
      </c>
      <c r="G72" s="13">
        <v>-13000</v>
      </c>
      <c r="H72" s="13">
        <v>-10100</v>
      </c>
      <c r="I72" s="13">
        <v>-7000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500</v>
      </c>
      <c r="F76" s="13">
        <v>-15600</v>
      </c>
      <c r="G76" s="13">
        <v>-3600</v>
      </c>
      <c r="H76" s="13">
        <v>-3000</v>
      </c>
      <c r="I76" s="13">
        <v>-900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-6600</v>
      </c>
      <c r="E81" s="13">
        <v>1100</v>
      </c>
      <c r="F81" s="13">
        <v>-19200</v>
      </c>
      <c r="G81" s="13">
        <v>-4100</v>
      </c>
      <c r="H81" s="13">
        <v>-3500</v>
      </c>
      <c r="I81" s="13">
        <v>-4800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-6000</v>
      </c>
      <c r="F89" s="13">
        <v>-3900</v>
      </c>
      <c r="G89" s="13">
        <v>-3300</v>
      </c>
      <c r="H89" s="13">
        <v>-3600</v>
      </c>
      <c r="I89" s="13">
        <v>-3700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6000</v>
      </c>
      <c r="F100" s="13">
        <v>5500</v>
      </c>
      <c r="G100" s="13">
        <v>3500</v>
      </c>
      <c r="H100" s="13">
        <v>400</v>
      </c>
      <c r="I100" s="13">
        <v>6700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1600</v>
      </c>
      <c r="G102" s="13">
        <v>200</v>
      </c>
      <c r="H102" s="13">
        <v>-3200</v>
      </c>
      <c r="I102" s="13">
        <v>3000</v>
      </c>
      <c r="J102" s="13">
        <v>200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140400</v>
      </c>
      <c r="E8" s="13">
        <v>136700</v>
      </c>
      <c r="F8" s="13">
        <v>132200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117700</v>
      </c>
      <c r="E9" s="13">
        <v>111400</v>
      </c>
      <c r="F9" s="13">
        <v>100800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22700</v>
      </c>
      <c r="E10" s="13">
        <v>25300</v>
      </c>
      <c r="F10" s="13">
        <v>31300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6300</v>
      </c>
      <c r="F12" s="13">
        <v>2200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</v>
      </c>
      <c r="E17" s="13">
        <v>145700</v>
      </c>
      <c r="F17" s="13">
        <v>124600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-10100</v>
      </c>
      <c r="E18" s="13">
        <v>-9000</v>
      </c>
      <c r="F18" s="13">
        <v>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>
        <v>3200</v>
      </c>
      <c r="F21" s="13">
        <v>22900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5500</v>
      </c>
      <c r="E22" s="13">
        <v>6500</v>
      </c>
      <c r="F22" s="13">
        <v>7800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-14800</v>
      </c>
      <c r="E23" s="13">
        <v>-20000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4900</v>
      </c>
      <c r="E24" s="13">
        <v>-3600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-16400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-20600</v>
      </c>
      <c r="E27" s="13">
        <v>-16400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-20600</v>
      </c>
      <c r="E33" s="13">
        <v>-16400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-16400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4600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62000</v>
      </c>
      <c r="F43" s="13">
        <v>19000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27200</v>
      </c>
      <c r="E44" s="13">
        <v>16000</v>
      </c>
      <c r="F44" s="13">
        <v>18000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1900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76600</v>
      </c>
      <c r="E46" s="13">
        <v>84500</v>
      </c>
      <c r="F46" s="13">
        <v>38300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178100</v>
      </c>
      <c r="E48" s="13">
        <v>101900</v>
      </c>
      <c r="F48" s="13">
        <v>106500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1600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2400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263200</v>
      </c>
      <c r="E54" s="13">
        <v>190400</v>
      </c>
      <c r="F54" s="13">
        <v>148300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11300</v>
      </c>
      <c r="F57" s="13">
        <v>10200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4100</v>
      </c>
      <c r="F58" s="13">
        <v>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66800</v>
      </c>
      <c r="E59" s="13">
        <v>31200</v>
      </c>
      <c r="F59" s="13">
        <v>28000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86300</v>
      </c>
      <c r="E60" s="13">
        <v>46600</v>
      </c>
      <c r="F60" s="13">
        <v>40900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69800</v>
      </c>
      <c r="E61" s="13">
        <v>43800</v>
      </c>
      <c r="F61" s="13">
        <v>33100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108600</v>
      </c>
      <c r="E62" s="13">
        <v>75900</v>
      </c>
      <c r="F62" s="13">
        <v>35600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263200</v>
      </c>
      <c r="E66" s="13">
        <v>166300</v>
      </c>
      <c r="F66" s="13">
        <v>109700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16800</v>
      </c>
      <c r="F72" s="13">
        <v>34700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24200</v>
      </c>
      <c r="F76" s="13">
        <v>38600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-20600</v>
      </c>
      <c r="E81" s="13">
        <v>-16400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16700</v>
      </c>
      <c r="F83" s="13">
        <v>15100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96200</v>
      </c>
      <c r="E89" s="13">
        <v>10900</v>
      </c>
      <c r="F89" s="13">
        <v>12600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-85800</v>
      </c>
      <c r="E91" s="13">
        <v>-8500</v>
      </c>
      <c r="F91" s="13">
        <v>-5500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-88200</v>
      </c>
      <c r="E94" s="13">
        <v>-7400</v>
      </c>
      <c r="F94" s="13">
        <v>-4300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600</v>
      </c>
      <c r="F100" s="13">
        <v>-7800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4100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2127100</v>
      </c>
      <c r="E8" s="13">
        <v>2972000</v>
      </c>
      <c r="F8" s="13">
        <v>3221700</v>
      </c>
      <c r="G8" s="13">
        <v>3122600</v>
      </c>
      <c r="H8" s="13">
        <v>3063700</v>
      </c>
      <c r="I8" s="13">
        <v>3095600</v>
      </c>
      <c r="J8" s="13">
        <v>3237400</v>
      </c>
      <c r="K8" s="13"/>
    </row>
    <row r="9" spans="1:11" x14ac:dyDescent="0.2">
      <c r="C9" s="11" t="s">
        <v>22</v>
      </c>
      <c r="D9" s="13">
        <v>839900</v>
      </c>
      <c r="E9" s="13">
        <v>824300</v>
      </c>
      <c r="F9" s="13">
        <v>938500</v>
      </c>
      <c r="G9" s="13">
        <v>1068600</v>
      </c>
      <c r="H9" s="13">
        <v>1146900</v>
      </c>
      <c r="I9" s="13">
        <v>1133500</v>
      </c>
      <c r="J9" s="13">
        <v>1356300</v>
      </c>
      <c r="K9" s="13"/>
    </row>
    <row r="10" spans="1:11" x14ac:dyDescent="0.2">
      <c r="C10" s="11" t="s">
        <v>23</v>
      </c>
      <c r="D10" s="13">
        <v>1287200</v>
      </c>
      <c r="E10" s="13">
        <v>2147700</v>
      </c>
      <c r="F10" s="13">
        <v>2283200</v>
      </c>
      <c r="G10" s="13">
        <v>2054000</v>
      </c>
      <c r="H10" s="13">
        <v>1916800</v>
      </c>
      <c r="I10" s="13">
        <v>1962000</v>
      </c>
      <c r="J10" s="13">
        <v>1881200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-345500</v>
      </c>
      <c r="E14" s="13">
        <v>21900</v>
      </c>
      <c r="F14" s="13">
        <v>0</v>
      </c>
      <c r="G14" s="13">
        <v>0</v>
      </c>
      <c r="H14" s="13">
        <v>465600</v>
      </c>
      <c r="I14" s="13" t="s">
        <v>92</v>
      </c>
      <c r="J14" s="13">
        <v>74800</v>
      </c>
      <c r="K14" s="13"/>
    </row>
    <row r="15" spans="1:11" x14ac:dyDescent="0.2">
      <c r="C15" s="11" t="s">
        <v>28</v>
      </c>
      <c r="D15" s="13">
        <v>475000</v>
      </c>
      <c r="E15" s="13">
        <v>368100</v>
      </c>
      <c r="F15" s="13">
        <v>334600</v>
      </c>
      <c r="G15" s="13">
        <v>292800</v>
      </c>
      <c r="H15" s="13">
        <v>285000</v>
      </c>
      <c r="I15" s="13">
        <v>264500</v>
      </c>
      <c r="J15" s="13">
        <v>259600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2018300</v>
      </c>
      <c r="E17" s="13">
        <v>2459700</v>
      </c>
      <c r="F17" s="13">
        <v>2747400</v>
      </c>
      <c r="G17" s="13">
        <v>2734400</v>
      </c>
      <c r="H17" s="13">
        <v>3236400</v>
      </c>
      <c r="I17" s="13">
        <v>2861000</v>
      </c>
      <c r="J17" s="13">
        <v>3212600</v>
      </c>
      <c r="K17" s="13"/>
    </row>
    <row r="18" spans="3:11" x14ac:dyDescent="0.2">
      <c r="C18" s="11" t="s">
        <v>30</v>
      </c>
      <c r="D18" s="13">
        <v>108800</v>
      </c>
      <c r="E18" s="13">
        <v>512300</v>
      </c>
      <c r="F18" s="13">
        <v>474300</v>
      </c>
      <c r="G18" s="13">
        <v>388200</v>
      </c>
      <c r="H18" s="13">
        <v>-172700</v>
      </c>
      <c r="I18" s="13">
        <v>234500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61800</v>
      </c>
      <c r="F20" s="13">
        <v>12400</v>
      </c>
      <c r="G20" s="13">
        <v>4900</v>
      </c>
      <c r="H20" s="13">
        <v>2000</v>
      </c>
      <c r="I20" s="13">
        <v>35700</v>
      </c>
      <c r="J20" s="13">
        <v>24800</v>
      </c>
      <c r="K20" s="13"/>
    </row>
    <row r="21" spans="3:11" x14ac:dyDescent="0.2">
      <c r="C21" s="11" t="s">
        <v>33</v>
      </c>
      <c r="D21" s="13">
        <v>590800</v>
      </c>
      <c r="E21" s="13">
        <v>942200</v>
      </c>
      <c r="F21" s="13">
        <v>821300</v>
      </c>
      <c r="G21" s="13">
        <v>685900</v>
      </c>
      <c r="H21" s="13">
        <v>114300</v>
      </c>
      <c r="I21" s="13">
        <v>534700</v>
      </c>
      <c r="J21" s="13">
        <v>309300</v>
      </c>
      <c r="K21" s="13"/>
    </row>
    <row r="22" spans="3:11" x14ac:dyDescent="0.2">
      <c r="C22" s="11" t="s">
        <v>34</v>
      </c>
      <c r="D22" s="13">
        <v>123200</v>
      </c>
      <c r="E22" s="13">
        <v>127800</v>
      </c>
      <c r="F22" s="13">
        <v>120400</v>
      </c>
      <c r="G22" s="13">
        <v>104900</v>
      </c>
      <c r="H22" s="13">
        <v>78200</v>
      </c>
      <c r="I22" s="13">
        <v>75900</v>
      </c>
      <c r="J22" s="13">
        <v>66000</v>
      </c>
      <c r="K22" s="13"/>
    </row>
    <row r="23" spans="3:11" x14ac:dyDescent="0.2">
      <c r="C23" s="11" t="s">
        <v>35</v>
      </c>
      <c r="D23" s="13">
        <v>-7300</v>
      </c>
      <c r="E23" s="13">
        <v>446300</v>
      </c>
      <c r="F23" s="13">
        <v>366300</v>
      </c>
      <c r="G23" s="13">
        <v>288200</v>
      </c>
      <c r="H23" s="13">
        <v>-248800</v>
      </c>
      <c r="I23" s="13">
        <v>194300</v>
      </c>
      <c r="J23" s="13">
        <v>-16300</v>
      </c>
      <c r="K23" s="13"/>
    </row>
    <row r="24" spans="3:11" x14ac:dyDescent="0.2">
      <c r="C24" s="11" t="s">
        <v>36</v>
      </c>
      <c r="D24" s="13">
        <v>1200</v>
      </c>
      <c r="E24" s="13">
        <v>106200</v>
      </c>
      <c r="F24" s="13">
        <v>85900</v>
      </c>
      <c r="G24" s="13">
        <v>106100</v>
      </c>
      <c r="H24" s="13">
        <v>-87200</v>
      </c>
      <c r="I24" s="13">
        <v>76500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340100</v>
      </c>
      <c r="F26" s="13">
        <v>280400</v>
      </c>
      <c r="G26" s="13">
        <v>182100</v>
      </c>
      <c r="H26" s="13">
        <v>-161600</v>
      </c>
      <c r="I26" s="13">
        <v>117800</v>
      </c>
      <c r="J26" s="13">
        <v>-24200</v>
      </c>
      <c r="K26" s="13"/>
    </row>
    <row r="27" spans="3:11" x14ac:dyDescent="0.2">
      <c r="C27" s="11" t="s">
        <v>38</v>
      </c>
      <c r="D27" s="13">
        <v>-8500</v>
      </c>
      <c r="E27" s="13">
        <v>340100</v>
      </c>
      <c r="F27" s="13">
        <v>280400</v>
      </c>
      <c r="G27" s="13">
        <v>182100</v>
      </c>
      <c r="H27" s="13">
        <v>-161600</v>
      </c>
      <c r="I27" s="13">
        <v>117800</v>
      </c>
      <c r="J27" s="13">
        <v>-24200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246800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-61800</v>
      </c>
      <c r="F32" s="13">
        <v>-12400</v>
      </c>
      <c r="G32" s="13">
        <v>-4900</v>
      </c>
      <c r="H32" s="13">
        <v>-2000</v>
      </c>
      <c r="I32" s="13">
        <v>-35700</v>
      </c>
      <c r="J32" s="13">
        <v>-24800</v>
      </c>
      <c r="K32" s="13"/>
    </row>
    <row r="33" spans="2:11" x14ac:dyDescent="0.2">
      <c r="C33" s="11" t="s">
        <v>44</v>
      </c>
      <c r="D33" s="13">
        <v>-8500</v>
      </c>
      <c r="E33" s="13">
        <v>340100</v>
      </c>
      <c r="F33" s="13">
        <v>280400</v>
      </c>
      <c r="G33" s="13">
        <v>428900</v>
      </c>
      <c r="H33" s="13">
        <v>-161600</v>
      </c>
      <c r="I33" s="13">
        <v>117800</v>
      </c>
      <c r="J33" s="13">
        <v>-24200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340100</v>
      </c>
      <c r="F35" s="13">
        <v>280400</v>
      </c>
      <c r="G35" s="13">
        <v>428900</v>
      </c>
      <c r="H35" s="13">
        <v>-161600</v>
      </c>
      <c r="I35" s="13">
        <v>117800</v>
      </c>
      <c r="J35" s="13">
        <v>-24200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87200</v>
      </c>
      <c r="F41" s="13">
        <v>328400</v>
      </c>
      <c r="G41" s="13">
        <v>181800</v>
      </c>
      <c r="H41" s="13">
        <v>146800</v>
      </c>
      <c r="I41" s="13">
        <v>203000</v>
      </c>
      <c r="J41" s="13">
        <v>132300</v>
      </c>
      <c r="K41" s="13"/>
    </row>
    <row r="42" spans="2:11" x14ac:dyDescent="0.2">
      <c r="C42" s="11" t="s">
        <v>50</v>
      </c>
      <c r="D42" s="13">
        <v>610200</v>
      </c>
      <c r="E42" s="13">
        <v>433000</v>
      </c>
      <c r="F42" s="13">
        <v>360900</v>
      </c>
      <c r="G42" s="13">
        <v>503500</v>
      </c>
      <c r="H42" s="13">
        <v>409900</v>
      </c>
      <c r="I42" s="13">
        <v>286700</v>
      </c>
      <c r="J42" s="13">
        <v>415300</v>
      </c>
      <c r="K42" s="13"/>
    </row>
    <row r="43" spans="2:11" x14ac:dyDescent="0.2">
      <c r="C43" s="11" t="s">
        <v>51</v>
      </c>
      <c r="D43" s="13">
        <v>38400</v>
      </c>
      <c r="E43" s="13">
        <v>94100</v>
      </c>
      <c r="F43" s="13">
        <v>90100</v>
      </c>
      <c r="G43" s="13">
        <v>48000</v>
      </c>
      <c r="H43" s="13">
        <v>53900</v>
      </c>
      <c r="I43" s="13">
        <v>127200</v>
      </c>
      <c r="J43" s="13">
        <v>495600</v>
      </c>
      <c r="K43" s="13"/>
    </row>
    <row r="44" spans="2:11" x14ac:dyDescent="0.2">
      <c r="C44" s="11" t="s">
        <v>52</v>
      </c>
      <c r="D44" s="13">
        <v>91200</v>
      </c>
      <c r="E44" s="13">
        <v>110500</v>
      </c>
      <c r="F44" s="13">
        <v>127700</v>
      </c>
      <c r="G44" s="13">
        <v>119800</v>
      </c>
      <c r="H44" s="13">
        <v>118500</v>
      </c>
      <c r="I44" s="13">
        <v>140300</v>
      </c>
      <c r="J44" s="13">
        <v>274900</v>
      </c>
      <c r="K44" s="13"/>
    </row>
    <row r="45" spans="2:11" x14ac:dyDescent="0.2">
      <c r="C45" s="11" t="s">
        <v>53</v>
      </c>
      <c r="D45" s="13">
        <v>27300</v>
      </c>
      <c r="E45" s="13">
        <v>35600</v>
      </c>
      <c r="F45" s="13">
        <v>113600</v>
      </c>
      <c r="G45" s="13">
        <v>142000</v>
      </c>
      <c r="H45" s="13">
        <v>325000</v>
      </c>
      <c r="I45" s="13">
        <v>322500</v>
      </c>
      <c r="J45" s="13">
        <v>318600</v>
      </c>
      <c r="K45" s="13"/>
    </row>
    <row r="46" spans="2:11" x14ac:dyDescent="0.2">
      <c r="C46" s="11" t="s">
        <v>54</v>
      </c>
      <c r="D46" s="13">
        <v>982800</v>
      </c>
      <c r="E46" s="13">
        <v>760300</v>
      </c>
      <c r="F46" s="13">
        <v>1020800</v>
      </c>
      <c r="G46" s="13">
        <v>995100</v>
      </c>
      <c r="H46" s="13">
        <v>917800</v>
      </c>
      <c r="I46" s="13">
        <v>1017600</v>
      </c>
      <c r="J46" s="13">
        <v>1089500</v>
      </c>
      <c r="K46" s="13"/>
    </row>
    <row r="47" spans="2:11" x14ac:dyDescent="0.2">
      <c r="C47" s="11" t="s">
        <v>55</v>
      </c>
      <c r="D47" s="13">
        <v>25500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5644400</v>
      </c>
      <c r="E48" s="13">
        <v>5730700</v>
      </c>
      <c r="F48" s="13">
        <v>5005700</v>
      </c>
      <c r="G48" s="13">
        <v>4183000</v>
      </c>
      <c r="H48" s="13">
        <v>3821700</v>
      </c>
      <c r="I48" s="13">
        <v>3470700</v>
      </c>
      <c r="J48" s="13">
        <v>3021200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16500</v>
      </c>
      <c r="I49" s="13">
        <v>21000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234900</v>
      </c>
      <c r="E52" s="13">
        <v>166100</v>
      </c>
      <c r="F52" s="13">
        <v>286700</v>
      </c>
      <c r="G52" s="13">
        <v>296300</v>
      </c>
      <c r="H52" s="13">
        <v>260200</v>
      </c>
      <c r="I52" s="13">
        <v>283200</v>
      </c>
      <c r="J52" s="13">
        <v>286500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6887600</v>
      </c>
      <c r="E54" s="13">
        <v>6657100</v>
      </c>
      <c r="F54" s="13">
        <v>6313200</v>
      </c>
      <c r="G54" s="13">
        <v>5474400</v>
      </c>
      <c r="H54" s="13">
        <v>5008000</v>
      </c>
      <c r="I54" s="13">
        <v>4782000</v>
      </c>
      <c r="J54" s="13">
        <v>4409900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278700</v>
      </c>
      <c r="E57" s="13">
        <v>284500</v>
      </c>
      <c r="F57" s="13">
        <v>332000</v>
      </c>
      <c r="G57" s="13">
        <v>288900</v>
      </c>
      <c r="H57" s="13">
        <v>241200</v>
      </c>
      <c r="I57" s="13">
        <v>279900</v>
      </c>
      <c r="J57" s="13">
        <v>270100</v>
      </c>
      <c r="K57" s="13"/>
    </row>
    <row r="58" spans="3:11" x14ac:dyDescent="0.2">
      <c r="C58" s="11" t="s">
        <v>66</v>
      </c>
      <c r="D58" s="13">
        <v>402200</v>
      </c>
      <c r="E58" s="13">
        <v>364100</v>
      </c>
      <c r="F58" s="13">
        <v>350200</v>
      </c>
      <c r="G58" s="13">
        <v>309700</v>
      </c>
      <c r="H58" s="13">
        <v>305500</v>
      </c>
      <c r="I58" s="13">
        <v>268700</v>
      </c>
      <c r="J58" s="13">
        <v>211800</v>
      </c>
      <c r="K58" s="13"/>
    </row>
    <row r="59" spans="3:11" x14ac:dyDescent="0.2">
      <c r="C59" s="11" t="s">
        <v>67</v>
      </c>
      <c r="D59" s="13">
        <v>260900</v>
      </c>
      <c r="E59" s="13">
        <v>276100</v>
      </c>
      <c r="F59" s="13">
        <v>242600</v>
      </c>
      <c r="G59" s="13">
        <v>222200</v>
      </c>
      <c r="H59" s="13">
        <v>200600</v>
      </c>
      <c r="I59" s="13">
        <v>199500</v>
      </c>
      <c r="J59" s="13">
        <v>202400</v>
      </c>
      <c r="K59" s="13"/>
    </row>
    <row r="60" spans="3:11" x14ac:dyDescent="0.2">
      <c r="C60" s="11" t="s">
        <v>68</v>
      </c>
      <c r="D60" s="13">
        <v>941700</v>
      </c>
      <c r="E60" s="13">
        <v>924700</v>
      </c>
      <c r="F60" s="13">
        <v>924800</v>
      </c>
      <c r="G60" s="13">
        <v>820800</v>
      </c>
      <c r="H60" s="13">
        <v>747300</v>
      </c>
      <c r="I60" s="13">
        <v>748000</v>
      </c>
      <c r="J60" s="13">
        <v>684400</v>
      </c>
      <c r="K60" s="13"/>
    </row>
    <row r="61" spans="3:11" x14ac:dyDescent="0.2">
      <c r="C61" s="11" t="s">
        <v>69</v>
      </c>
      <c r="D61" s="13">
        <v>2801500</v>
      </c>
      <c r="E61" s="13">
        <v>2629000</v>
      </c>
      <c r="F61" s="13">
        <v>2809800</v>
      </c>
      <c r="G61" s="13">
        <v>2377300</v>
      </c>
      <c r="H61" s="13">
        <v>2240100</v>
      </c>
      <c r="I61" s="13">
        <v>1659200</v>
      </c>
      <c r="J61" s="13">
        <v>1534000</v>
      </c>
      <c r="K61" s="13"/>
    </row>
    <row r="62" spans="3:11" x14ac:dyDescent="0.2">
      <c r="C62" s="11" t="s">
        <v>70</v>
      </c>
      <c r="D62" s="13">
        <v>1004800</v>
      </c>
      <c r="E62" s="13">
        <v>928500</v>
      </c>
      <c r="F62" s="13">
        <v>614300</v>
      </c>
      <c r="G62" s="13">
        <v>940900</v>
      </c>
      <c r="H62" s="13">
        <v>669700</v>
      </c>
      <c r="I62" s="13">
        <v>868300</v>
      </c>
      <c r="J62" s="13">
        <v>791200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4748100</v>
      </c>
      <c r="E66" s="13">
        <v>4482100</v>
      </c>
      <c r="F66" s="13">
        <v>4348900</v>
      </c>
      <c r="G66" s="13">
        <v>3720100</v>
      </c>
      <c r="H66" s="13">
        <v>3657000</v>
      </c>
      <c r="I66" s="13">
        <v>3275500</v>
      </c>
      <c r="J66" s="13">
        <v>3009600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2052000</v>
      </c>
      <c r="E72" s="13">
        <v>2079200</v>
      </c>
      <c r="F72" s="13">
        <v>1776600</v>
      </c>
      <c r="G72" s="13">
        <v>1517000</v>
      </c>
      <c r="H72" s="13">
        <v>1103800</v>
      </c>
      <c r="I72" s="13">
        <v>1275100</v>
      </c>
      <c r="J72" s="13">
        <v>1165500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2139500</v>
      </c>
      <c r="E76" s="13">
        <v>2175000</v>
      </c>
      <c r="F76" s="13">
        <v>1964300</v>
      </c>
      <c r="G76" s="13">
        <v>1754300</v>
      </c>
      <c r="H76" s="13">
        <v>1350900</v>
      </c>
      <c r="I76" s="13">
        <v>1506400</v>
      </c>
      <c r="J76" s="13">
        <v>1400300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-8500</v>
      </c>
      <c r="E81" s="13">
        <v>340100</v>
      </c>
      <c r="F81" s="13">
        <v>280400</v>
      </c>
      <c r="G81" s="13">
        <v>428900</v>
      </c>
      <c r="H81" s="13">
        <v>-161600</v>
      </c>
      <c r="I81" s="13">
        <v>117800</v>
      </c>
      <c r="J81" s="13">
        <v>-24200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475000</v>
      </c>
      <c r="E83" s="13">
        <v>368100</v>
      </c>
      <c r="F83" s="13">
        <v>334600</v>
      </c>
      <c r="G83" s="13">
        <v>292800</v>
      </c>
      <c r="H83" s="13">
        <v>285000</v>
      </c>
      <c r="I83" s="13">
        <v>264500</v>
      </c>
      <c r="J83" s="13">
        <v>259600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633600</v>
      </c>
      <c r="E89" s="13">
        <v>721000</v>
      </c>
      <c r="F89" s="13">
        <v>802500</v>
      </c>
      <c r="G89" s="13">
        <v>684100</v>
      </c>
      <c r="H89" s="13">
        <v>506700</v>
      </c>
      <c r="I89" s="13">
        <v>417300</v>
      </c>
      <c r="J89" s="13">
        <v>290100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-447900</v>
      </c>
      <c r="E91" s="13">
        <v>-714700</v>
      </c>
      <c r="F91" s="13">
        <v>-1138700</v>
      </c>
      <c r="G91" s="13">
        <v>-735400</v>
      </c>
      <c r="H91" s="13">
        <v>-1154000</v>
      </c>
      <c r="I91" s="13">
        <v>-721300</v>
      </c>
      <c r="J91" s="13">
        <v>-675400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-683500</v>
      </c>
      <c r="E94" s="13">
        <v>-657000</v>
      </c>
      <c r="F94" s="13">
        <v>-983400</v>
      </c>
      <c r="G94" s="13">
        <v>-751300</v>
      </c>
      <c r="H94" s="13">
        <v>-1177100</v>
      </c>
      <c r="I94" s="13">
        <v>-569700</v>
      </c>
      <c r="J94" s="13">
        <v>-585200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-23500</v>
      </c>
      <c r="F96" s="13">
        <v>-19700</v>
      </c>
      <c r="G96" s="13">
        <v>-15000</v>
      </c>
      <c r="H96" s="13">
        <v>-9300</v>
      </c>
      <c r="I96" s="13">
        <v>-8300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178400</v>
      </c>
      <c r="E100" s="13">
        <v>-305200</v>
      </c>
      <c r="F100" s="13">
        <v>327500</v>
      </c>
      <c r="G100" s="13">
        <v>102200</v>
      </c>
      <c r="H100" s="13">
        <v>614100</v>
      </c>
      <c r="I100" s="13">
        <v>223200</v>
      </c>
      <c r="J100" s="13">
        <v>256700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128500</v>
      </c>
      <c r="E102" s="13">
        <v>-241200</v>
      </c>
      <c r="F102" s="13">
        <v>146600</v>
      </c>
      <c r="G102" s="13">
        <v>35000</v>
      </c>
      <c r="H102" s="13">
        <v>-56300</v>
      </c>
      <c r="I102" s="13">
        <v>70800</v>
      </c>
      <c r="J102" s="13">
        <v>-38400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886700</v>
      </c>
      <c r="E8" s="13">
        <v>837600</v>
      </c>
      <c r="F8" s="13">
        <v>868300</v>
      </c>
      <c r="G8" s="13">
        <v>768900</v>
      </c>
      <c r="H8" s="13">
        <v>697600</v>
      </c>
      <c r="I8" s="13">
        <v>644800</v>
      </c>
      <c r="J8" s="13">
        <v>620700</v>
      </c>
      <c r="K8" s="13"/>
    </row>
    <row r="9" spans="1:11" x14ac:dyDescent="0.2">
      <c r="C9" s="11" t="s">
        <v>22</v>
      </c>
      <c r="D9" s="13">
        <v>359200</v>
      </c>
      <c r="E9" s="13">
        <v>327300</v>
      </c>
      <c r="F9" s="13">
        <v>346900</v>
      </c>
      <c r="G9" s="13">
        <v>314700</v>
      </c>
      <c r="H9" s="13">
        <v>276100</v>
      </c>
      <c r="I9" s="13">
        <v>264100</v>
      </c>
      <c r="J9" s="13">
        <v>242200</v>
      </c>
      <c r="K9" s="13"/>
    </row>
    <row r="10" spans="1:11" x14ac:dyDescent="0.2">
      <c r="C10" s="11" t="s">
        <v>23</v>
      </c>
      <c r="D10" s="13">
        <v>527500</v>
      </c>
      <c r="E10" s="13">
        <v>510300</v>
      </c>
      <c r="F10" s="13">
        <v>521400</v>
      </c>
      <c r="G10" s="13">
        <v>454200</v>
      </c>
      <c r="H10" s="13">
        <v>421500</v>
      </c>
      <c r="I10" s="13">
        <v>380800</v>
      </c>
      <c r="J10" s="13">
        <v>378600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254700</v>
      </c>
      <c r="E12" s="13">
        <v>257200</v>
      </c>
      <c r="F12" s="13">
        <v>238300</v>
      </c>
      <c r="G12" s="13">
        <v>209500</v>
      </c>
      <c r="H12" s="13">
        <v>199700</v>
      </c>
      <c r="I12" s="13">
        <v>188100</v>
      </c>
      <c r="J12" s="13">
        <v>173000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852500</v>
      </c>
      <c r="E17" s="13">
        <v>780900</v>
      </c>
      <c r="F17" s="13">
        <v>783100</v>
      </c>
      <c r="G17" s="13">
        <v>683900</v>
      </c>
      <c r="H17" s="13">
        <v>631300</v>
      </c>
      <c r="I17" s="13">
        <v>612600</v>
      </c>
      <c r="J17" s="13">
        <v>569300</v>
      </c>
      <c r="K17" s="13"/>
    </row>
    <row r="18" spans="3:11" x14ac:dyDescent="0.2">
      <c r="C18" s="11" t="s">
        <v>30</v>
      </c>
      <c r="D18" s="13">
        <v>34200</v>
      </c>
      <c r="E18" s="13">
        <v>56700</v>
      </c>
      <c r="F18" s="13">
        <v>85200</v>
      </c>
      <c r="G18" s="13">
        <v>85000</v>
      </c>
      <c r="H18" s="13">
        <v>66300</v>
      </c>
      <c r="I18" s="13">
        <v>32200</v>
      </c>
      <c r="J18" s="13">
        <v>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13200</v>
      </c>
      <c r="F20" s="13">
        <v>6600</v>
      </c>
      <c r="G20" s="13">
        <v>7900</v>
      </c>
      <c r="H20" s="13">
        <v>600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107900</v>
      </c>
      <c r="E21" s="13">
        <v>126300</v>
      </c>
      <c r="F21" s="13">
        <v>151900</v>
      </c>
      <c r="G21" s="13">
        <v>134900</v>
      </c>
      <c r="H21" s="13">
        <v>107800</v>
      </c>
      <c r="I21" s="13">
        <v>74300</v>
      </c>
      <c r="J21" s="13">
        <v>82100</v>
      </c>
      <c r="K21" s="13"/>
    </row>
    <row r="22" spans="3:11" x14ac:dyDescent="0.2">
      <c r="C22" s="11" t="s">
        <v>34</v>
      </c>
      <c r="D22" s="13">
        <v>30000</v>
      </c>
      <c r="E22" s="13">
        <v>20200</v>
      </c>
      <c r="F22" s="13">
        <v>19700</v>
      </c>
      <c r="G22" s="13">
        <v>15900</v>
      </c>
      <c r="H22" s="13">
        <v>2300</v>
      </c>
      <c r="I22" s="13">
        <v>2300</v>
      </c>
      <c r="J22" s="13">
        <v>2500</v>
      </c>
      <c r="K22" s="13"/>
    </row>
    <row r="23" spans="3:11" x14ac:dyDescent="0.2">
      <c r="C23" s="11" t="s">
        <v>35</v>
      </c>
      <c r="D23" s="13">
        <v>15300</v>
      </c>
      <c r="E23" s="13">
        <v>49600</v>
      </c>
      <c r="F23" s="13">
        <v>72200</v>
      </c>
      <c r="G23" s="13">
        <v>76900</v>
      </c>
      <c r="H23" s="13">
        <v>64500</v>
      </c>
      <c r="I23" s="13">
        <v>30300</v>
      </c>
      <c r="J23" s="13">
        <v>49000</v>
      </c>
      <c r="K23" s="13"/>
    </row>
    <row r="24" spans="3:11" x14ac:dyDescent="0.2">
      <c r="C24" s="11" t="s">
        <v>36</v>
      </c>
      <c r="D24" s="13">
        <v>2800</v>
      </c>
      <c r="E24" s="13">
        <v>30400</v>
      </c>
      <c r="F24" s="13">
        <v>-6300</v>
      </c>
      <c r="G24" s="13">
        <v>3500</v>
      </c>
      <c r="H24" s="13">
        <v>3000</v>
      </c>
      <c r="I24" s="13">
        <v>700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19300</v>
      </c>
      <c r="F26" s="13">
        <v>78500</v>
      </c>
      <c r="G26" s="13">
        <v>73400</v>
      </c>
      <c r="H26" s="13">
        <v>61500</v>
      </c>
      <c r="I26" s="13">
        <v>29600</v>
      </c>
      <c r="J26" s="13">
        <v>38000</v>
      </c>
      <c r="K26" s="13"/>
    </row>
    <row r="27" spans="3:11" x14ac:dyDescent="0.2">
      <c r="C27" s="11" t="s">
        <v>38</v>
      </c>
      <c r="D27" s="13">
        <v>12500</v>
      </c>
      <c r="E27" s="13">
        <v>19300</v>
      </c>
      <c r="F27" s="13">
        <v>78500</v>
      </c>
      <c r="G27" s="13">
        <v>73400</v>
      </c>
      <c r="H27" s="13">
        <v>61500</v>
      </c>
      <c r="I27" s="13">
        <v>29600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5100</v>
      </c>
      <c r="G29" s="13">
        <v>-26300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-13200</v>
      </c>
      <c r="F32" s="13">
        <v>-6600</v>
      </c>
      <c r="G32" s="13">
        <v>-7900</v>
      </c>
      <c r="H32" s="13">
        <v>-600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12500</v>
      </c>
      <c r="E33" s="13">
        <v>19300</v>
      </c>
      <c r="F33" s="13">
        <v>83600</v>
      </c>
      <c r="G33" s="13">
        <v>47100</v>
      </c>
      <c r="H33" s="13">
        <v>61500</v>
      </c>
      <c r="I33" s="13">
        <v>29600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19300</v>
      </c>
      <c r="F35" s="13">
        <v>83600</v>
      </c>
      <c r="G35" s="13">
        <v>47100</v>
      </c>
      <c r="H35" s="13">
        <v>61500</v>
      </c>
      <c r="I35" s="13">
        <v>29600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202700</v>
      </c>
      <c r="E41" s="13">
        <v>227100</v>
      </c>
      <c r="F41" s="13">
        <v>197000</v>
      </c>
      <c r="G41" s="13">
        <v>269400</v>
      </c>
      <c r="H41" s="13">
        <v>141100</v>
      </c>
      <c r="I41" s="13">
        <v>114100</v>
      </c>
      <c r="J41" s="13">
        <v>141700</v>
      </c>
      <c r="K41" s="13"/>
    </row>
    <row r="42" spans="2:11" x14ac:dyDescent="0.2">
      <c r="C42" s="11" t="s">
        <v>50</v>
      </c>
      <c r="D42" s="13">
        <v>522000</v>
      </c>
      <c r="E42" s="13">
        <v>498800</v>
      </c>
      <c r="F42" s="13">
        <v>416800</v>
      </c>
      <c r="G42" s="13">
        <v>494700</v>
      </c>
      <c r="H42" s="13">
        <v>154000</v>
      </c>
      <c r="I42" s="13">
        <v>128900</v>
      </c>
      <c r="J42" s="13">
        <v>193500</v>
      </c>
      <c r="K42" s="13"/>
    </row>
    <row r="43" spans="2:11" x14ac:dyDescent="0.2">
      <c r="C43" s="11" t="s">
        <v>51</v>
      </c>
      <c r="D43" s="13">
        <v>95200</v>
      </c>
      <c r="E43" s="13">
        <v>75600</v>
      </c>
      <c r="F43" s="13">
        <v>73200</v>
      </c>
      <c r="G43" s="13">
        <v>71400</v>
      </c>
      <c r="H43" s="13">
        <v>74400</v>
      </c>
      <c r="I43" s="13">
        <v>73600</v>
      </c>
      <c r="J43" s="13">
        <v>70400</v>
      </c>
      <c r="K43" s="13"/>
    </row>
    <row r="44" spans="2:11" x14ac:dyDescent="0.2">
      <c r="C44" s="11" t="s">
        <v>52</v>
      </c>
      <c r="D44" s="13">
        <v>66700</v>
      </c>
      <c r="E44" s="13">
        <v>73100</v>
      </c>
      <c r="F44" s="13">
        <v>75000</v>
      </c>
      <c r="G44" s="13">
        <v>73100</v>
      </c>
      <c r="H44" s="13">
        <v>59600</v>
      </c>
      <c r="I44" s="13">
        <v>53900</v>
      </c>
      <c r="J44" s="13">
        <v>52600</v>
      </c>
      <c r="K44" s="13"/>
    </row>
    <row r="45" spans="2:11" x14ac:dyDescent="0.2">
      <c r="C45" s="11" t="s">
        <v>53</v>
      </c>
      <c r="D45" s="13">
        <v>89300</v>
      </c>
      <c r="E45" s="13">
        <v>69200</v>
      </c>
      <c r="F45" s="13">
        <v>64700</v>
      </c>
      <c r="G45" s="13">
        <v>39100</v>
      </c>
      <c r="H45" s="13">
        <v>61800</v>
      </c>
      <c r="I45" s="13">
        <v>52700</v>
      </c>
      <c r="J45" s="13">
        <v>70300</v>
      </c>
      <c r="K45" s="13"/>
    </row>
    <row r="46" spans="2:11" x14ac:dyDescent="0.2">
      <c r="C46" s="11" t="s">
        <v>54</v>
      </c>
      <c r="D46" s="13">
        <v>975800</v>
      </c>
      <c r="E46" s="13">
        <v>943900</v>
      </c>
      <c r="F46" s="13">
        <v>826600</v>
      </c>
      <c r="G46" s="13">
        <v>947600</v>
      </c>
      <c r="H46" s="13">
        <v>490900</v>
      </c>
      <c r="I46" s="13">
        <v>423100</v>
      </c>
      <c r="J46" s="13">
        <v>528500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5200</v>
      </c>
      <c r="I47" s="13">
        <v>7100</v>
      </c>
      <c r="J47" s="13">
        <v>7400</v>
      </c>
      <c r="K47" s="13"/>
    </row>
    <row r="48" spans="2:11" x14ac:dyDescent="0.2">
      <c r="C48" s="11" t="s">
        <v>56</v>
      </c>
      <c r="D48" s="13">
        <v>167700</v>
      </c>
      <c r="E48" s="13">
        <v>135900</v>
      </c>
      <c r="F48" s="13">
        <v>139000</v>
      </c>
      <c r="G48" s="13">
        <v>127700</v>
      </c>
      <c r="H48" s="13">
        <v>129600</v>
      </c>
      <c r="I48" s="13">
        <v>131100</v>
      </c>
      <c r="J48" s="13">
        <v>132800</v>
      </c>
      <c r="K48" s="13"/>
    </row>
    <row r="49" spans="3:11" x14ac:dyDescent="0.2">
      <c r="C49" s="11" t="s">
        <v>57</v>
      </c>
      <c r="D49" s="13">
        <v>798000</v>
      </c>
      <c r="E49" s="13">
        <v>532700</v>
      </c>
      <c r="F49" s="13">
        <v>568200</v>
      </c>
      <c r="G49" s="13">
        <v>371400</v>
      </c>
      <c r="H49" s="13">
        <v>379700</v>
      </c>
      <c r="I49" s="13">
        <v>394100</v>
      </c>
      <c r="J49" s="13">
        <v>343800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62400</v>
      </c>
      <c r="F52" s="13">
        <v>90500</v>
      </c>
      <c r="G52" s="13">
        <v>88400</v>
      </c>
      <c r="H52" s="13">
        <v>76500</v>
      </c>
      <c r="I52" s="13">
        <v>56000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1993500</v>
      </c>
      <c r="E54" s="13">
        <v>1674900</v>
      </c>
      <c r="F54" s="13">
        <v>1624400</v>
      </c>
      <c r="G54" s="13">
        <v>1535100</v>
      </c>
      <c r="H54" s="13">
        <v>1081800</v>
      </c>
      <c r="I54" s="13">
        <v>1011500</v>
      </c>
      <c r="J54" s="13">
        <v>1042600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38900</v>
      </c>
      <c r="F57" s="13">
        <v>41200</v>
      </c>
      <c r="G57" s="13">
        <v>38900</v>
      </c>
      <c r="H57" s="13">
        <v>39600</v>
      </c>
      <c r="I57" s="13">
        <v>42100</v>
      </c>
      <c r="J57" s="13">
        <v>38900</v>
      </c>
      <c r="K57" s="13"/>
    </row>
    <row r="58" spans="3:11" x14ac:dyDescent="0.2">
      <c r="C58" s="11" t="s">
        <v>66</v>
      </c>
      <c r="D58" s="13">
        <v>134500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95100</v>
      </c>
      <c r="E59" s="13">
        <v>98800</v>
      </c>
      <c r="F59" s="13">
        <v>103700</v>
      </c>
      <c r="G59" s="13">
        <v>123500</v>
      </c>
      <c r="H59" s="13">
        <v>100100</v>
      </c>
      <c r="I59" s="13">
        <v>90200</v>
      </c>
      <c r="J59" s="13">
        <v>114400</v>
      </c>
      <c r="K59" s="13"/>
    </row>
    <row r="60" spans="3:11" x14ac:dyDescent="0.2">
      <c r="C60" s="11" t="s">
        <v>68</v>
      </c>
      <c r="D60" s="13">
        <v>284500</v>
      </c>
      <c r="E60" s="13">
        <v>137700</v>
      </c>
      <c r="F60" s="13">
        <v>144800</v>
      </c>
      <c r="G60" s="13">
        <v>162300</v>
      </c>
      <c r="H60" s="13">
        <v>139700</v>
      </c>
      <c r="I60" s="13">
        <v>142300</v>
      </c>
      <c r="J60" s="13">
        <v>163300</v>
      </c>
      <c r="K60" s="13"/>
    </row>
    <row r="61" spans="3:11" x14ac:dyDescent="0.2">
      <c r="C61" s="11" t="s">
        <v>69</v>
      </c>
      <c r="D61" s="13">
        <v>428900</v>
      </c>
      <c r="E61" s="13">
        <v>368300</v>
      </c>
      <c r="F61" s="13">
        <v>354800</v>
      </c>
      <c r="G61" s="13">
        <v>341900</v>
      </c>
      <c r="H61" s="13">
        <v>72500</v>
      </c>
      <c r="I61" s="13">
        <v>67500</v>
      </c>
      <c r="J61" s="13">
        <v>77500</v>
      </c>
      <c r="K61" s="13"/>
    </row>
    <row r="62" spans="3:11" x14ac:dyDescent="0.2">
      <c r="C62" s="11" t="s">
        <v>70</v>
      </c>
      <c r="D62" s="13">
        <v>80200</v>
      </c>
      <c r="E62" s="13">
        <v>53800</v>
      </c>
      <c r="F62" s="13">
        <v>57400</v>
      </c>
      <c r="G62" s="13">
        <v>77900</v>
      </c>
      <c r="H62" s="13">
        <v>42700</v>
      </c>
      <c r="I62" s="13">
        <v>40500</v>
      </c>
      <c r="J62" s="13">
        <v>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793600</v>
      </c>
      <c r="E66" s="13">
        <v>559800</v>
      </c>
      <c r="F66" s="13">
        <v>557100</v>
      </c>
      <c r="G66" s="13">
        <v>582100</v>
      </c>
      <c r="H66" s="13">
        <v>254900</v>
      </c>
      <c r="I66" s="13">
        <v>250300</v>
      </c>
      <c r="J66" s="13">
        <v>284500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993700</v>
      </c>
      <c r="E72" s="13">
        <v>980600</v>
      </c>
      <c r="F72" s="13">
        <v>961300</v>
      </c>
      <c r="G72" s="13">
        <v>851300</v>
      </c>
      <c r="H72" s="13">
        <v>802000</v>
      </c>
      <c r="I72" s="13">
        <v>747700</v>
      </c>
      <c r="J72" s="13">
        <v>728600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1199800</v>
      </c>
      <c r="E76" s="13">
        <v>1115100</v>
      </c>
      <c r="F76" s="13">
        <v>1067300</v>
      </c>
      <c r="G76" s="13">
        <v>953000</v>
      </c>
      <c r="H76" s="13">
        <v>827000</v>
      </c>
      <c r="I76" s="13">
        <v>761100</v>
      </c>
      <c r="J76" s="13">
        <v>758100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12500</v>
      </c>
      <c r="E81" s="13">
        <v>19300</v>
      </c>
      <c r="F81" s="13">
        <v>83600</v>
      </c>
      <c r="G81" s="13">
        <v>47100</v>
      </c>
      <c r="H81" s="13">
        <v>61500</v>
      </c>
      <c r="I81" s="13">
        <v>29600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56500</v>
      </c>
      <c r="F83" s="13">
        <v>60000</v>
      </c>
      <c r="G83" s="13">
        <v>42000</v>
      </c>
      <c r="H83" s="13">
        <v>40900</v>
      </c>
      <c r="I83" s="13">
        <v>41600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135700</v>
      </c>
      <c r="E89" s="13">
        <v>166500</v>
      </c>
      <c r="F89" s="13">
        <v>173500</v>
      </c>
      <c r="G89" s="13">
        <v>189500</v>
      </c>
      <c r="H89" s="13">
        <v>128900</v>
      </c>
      <c r="I89" s="13">
        <v>105400</v>
      </c>
      <c r="J89" s="13">
        <v>137400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-16300</v>
      </c>
      <c r="F91" s="13">
        <v>-24500</v>
      </c>
      <c r="G91" s="13">
        <v>-12300</v>
      </c>
      <c r="H91" s="13">
        <v>-10900</v>
      </c>
      <c r="I91" s="13">
        <v>-11300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-361000</v>
      </c>
      <c r="E94" s="13">
        <v>-106800</v>
      </c>
      <c r="F94" s="13">
        <v>-197000</v>
      </c>
      <c r="G94" s="13">
        <v>-374300</v>
      </c>
      <c r="H94" s="13">
        <v>-49600</v>
      </c>
      <c r="I94" s="13">
        <v>-49300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200900</v>
      </c>
      <c r="E100" s="13">
        <v>-29600</v>
      </c>
      <c r="F100" s="13">
        <v>-48800</v>
      </c>
      <c r="G100" s="13">
        <v>313000</v>
      </c>
      <c r="H100" s="13">
        <v>-52300</v>
      </c>
      <c r="I100" s="13">
        <v>-83800</v>
      </c>
      <c r="J100" s="13">
        <v>-65200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-24400</v>
      </c>
      <c r="E102" s="13">
        <v>30100</v>
      </c>
      <c r="F102" s="13">
        <v>-72300</v>
      </c>
      <c r="G102" s="13">
        <v>128300</v>
      </c>
      <c r="H102" s="13">
        <v>27000</v>
      </c>
      <c r="I102" s="13">
        <v>-27600</v>
      </c>
      <c r="J102" s="13">
        <v>45900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23601000</v>
      </c>
      <c r="E8" s="13">
        <v>32917000</v>
      </c>
      <c r="F8" s="13">
        <v>32815000</v>
      </c>
      <c r="G8" s="13">
        <v>30440000</v>
      </c>
      <c r="H8" s="13">
        <v>27810000</v>
      </c>
      <c r="I8" s="13">
        <v>35475000</v>
      </c>
      <c r="J8" s="13">
        <v>48580000</v>
      </c>
      <c r="K8" s="13"/>
    </row>
    <row r="9" spans="1:11" x14ac:dyDescent="0.2">
      <c r="C9" s="11" t="s">
        <v>22</v>
      </c>
      <c r="D9" s="13">
        <v>21000000</v>
      </c>
      <c r="E9" s="13">
        <v>28715000</v>
      </c>
      <c r="F9" s="13">
        <v>28517000</v>
      </c>
      <c r="G9" s="13">
        <v>26509000</v>
      </c>
      <c r="H9" s="13">
        <v>23864000</v>
      </c>
      <c r="I9" s="13">
        <v>28167000</v>
      </c>
      <c r="J9" s="13">
        <v>37493000</v>
      </c>
      <c r="K9" s="13"/>
    </row>
    <row r="10" spans="1:11" x14ac:dyDescent="0.2">
      <c r="C10" s="11" t="s">
        <v>23</v>
      </c>
      <c r="D10" s="13">
        <v>2601000</v>
      </c>
      <c r="E10" s="13">
        <v>4202000</v>
      </c>
      <c r="F10" s="13">
        <v>4298000</v>
      </c>
      <c r="G10" s="13">
        <v>3931000</v>
      </c>
      <c r="H10" s="13">
        <v>3946000</v>
      </c>
      <c r="I10" s="13">
        <v>7308000</v>
      </c>
      <c r="J10" s="13">
        <v>11087000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580000</v>
      </c>
      <c r="E12" s="13">
        <v>717000</v>
      </c>
      <c r="F12" s="13">
        <v>702000</v>
      </c>
      <c r="G12" s="13">
        <v>787000</v>
      </c>
      <c r="H12" s="13">
        <v>1012000</v>
      </c>
      <c r="I12" s="13">
        <v>1094000</v>
      </c>
      <c r="J12" s="13">
        <v>1217000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12554000</v>
      </c>
      <c r="E14" s="13">
        <v>12901000</v>
      </c>
      <c r="F14" s="13">
        <v>141000</v>
      </c>
      <c r="G14" s="13">
        <v>3519000</v>
      </c>
      <c r="H14" s="13">
        <v>3820000</v>
      </c>
      <c r="I14" s="13">
        <v>2575000</v>
      </c>
      <c r="J14" s="13">
        <v>1773000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34499000</v>
      </c>
      <c r="E17" s="13">
        <v>42807000</v>
      </c>
      <c r="F17" s="13">
        <v>29804000</v>
      </c>
      <c r="G17" s="13">
        <v>31247000</v>
      </c>
      <c r="H17" s="13">
        <v>29099000</v>
      </c>
      <c r="I17" s="13">
        <v>32330000</v>
      </c>
      <c r="J17" s="13">
        <v>40958000</v>
      </c>
      <c r="K17" s="13"/>
    </row>
    <row r="18" spans="3:11" x14ac:dyDescent="0.2">
      <c r="C18" s="11" t="s">
        <v>30</v>
      </c>
      <c r="D18" s="13">
        <v>-10898000</v>
      </c>
      <c r="E18" s="13">
        <v>-9890000</v>
      </c>
      <c r="F18" s="13">
        <v>3011000</v>
      </c>
      <c r="G18" s="13">
        <v>-807000</v>
      </c>
      <c r="H18" s="13">
        <v>-1289000</v>
      </c>
      <c r="I18" s="13">
        <v>3145000</v>
      </c>
      <c r="J18" s="13">
        <v>7622000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163000</v>
      </c>
      <c r="E20" s="13">
        <v>116000</v>
      </c>
      <c r="F20" s="13">
        <v>133000</v>
      </c>
      <c r="G20" s="13">
        <v>263000</v>
      </c>
      <c r="H20" s="13">
        <v>-77000</v>
      </c>
      <c r="I20" s="13">
        <v>18000</v>
      </c>
      <c r="J20" s="13">
        <v>468000</v>
      </c>
      <c r="K20" s="13"/>
    </row>
    <row r="21" spans="3:11" x14ac:dyDescent="0.2">
      <c r="C21" s="11" t="s">
        <v>33</v>
      </c>
      <c r="D21" s="13">
        <v>-8169000</v>
      </c>
      <c r="E21" s="13">
        <v>-6185000</v>
      </c>
      <c r="F21" s="13">
        <v>6700000</v>
      </c>
      <c r="G21" s="13">
        <v>3293000</v>
      </c>
      <c r="H21" s="13">
        <v>2728000</v>
      </c>
      <c r="I21" s="13">
        <v>7241000</v>
      </c>
      <c r="J21" s="13">
        <v>12184000</v>
      </c>
      <c r="K21" s="13"/>
    </row>
    <row r="22" spans="3:11" x14ac:dyDescent="0.2">
      <c r="C22" s="11" t="s">
        <v>34</v>
      </c>
      <c r="D22" s="13">
        <v>563000</v>
      </c>
      <c r="E22" s="13">
        <v>644000</v>
      </c>
      <c r="F22" s="13">
        <v>520000</v>
      </c>
      <c r="G22" s="13">
        <v>639000</v>
      </c>
      <c r="H22" s="13">
        <v>539000</v>
      </c>
      <c r="I22" s="13">
        <v>282000</v>
      </c>
      <c r="J22" s="13">
        <v>451000</v>
      </c>
      <c r="K22" s="13"/>
    </row>
    <row r="23" spans="3:11" x14ac:dyDescent="0.2">
      <c r="C23" s="11" t="s">
        <v>35</v>
      </c>
      <c r="D23" s="13">
        <v>-11298000</v>
      </c>
      <c r="E23" s="13">
        <v>-10418000</v>
      </c>
      <c r="F23" s="13">
        <v>2624000</v>
      </c>
      <c r="G23" s="13">
        <v>-1183000</v>
      </c>
      <c r="H23" s="13">
        <v>-1905000</v>
      </c>
      <c r="I23" s="13">
        <v>2881000</v>
      </c>
      <c r="J23" s="13">
        <v>7639000</v>
      </c>
      <c r="K23" s="13"/>
    </row>
    <row r="24" spans="3:11" x14ac:dyDescent="0.2">
      <c r="C24" s="11" t="s">
        <v>36</v>
      </c>
      <c r="D24" s="13">
        <v>-812000</v>
      </c>
      <c r="E24" s="13">
        <v>-311000</v>
      </c>
      <c r="F24" s="13">
        <v>447000</v>
      </c>
      <c r="G24" s="13">
        <v>254000</v>
      </c>
      <c r="H24" s="13">
        <v>-278000</v>
      </c>
      <c r="I24" s="13">
        <v>746000</v>
      </c>
      <c r="J24" s="13">
        <v>1928000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-10486000</v>
      </c>
      <c r="E26" s="13">
        <v>-10107000</v>
      </c>
      <c r="F26" s="13">
        <v>2177000</v>
      </c>
      <c r="G26" s="13">
        <v>-1437000</v>
      </c>
      <c r="H26" s="13">
        <v>-1627000</v>
      </c>
      <c r="I26" s="13">
        <v>2135000</v>
      </c>
      <c r="J26" s="13">
        <v>5711000</v>
      </c>
      <c r="K26" s="13"/>
    </row>
    <row r="27" spans="3:11" x14ac:dyDescent="0.2">
      <c r="C27" s="11" t="s">
        <v>38</v>
      </c>
      <c r="D27" s="13">
        <v>-10518000</v>
      </c>
      <c r="E27" s="13">
        <v>-10137000</v>
      </c>
      <c r="F27" s="13">
        <v>2138000</v>
      </c>
      <c r="G27" s="13">
        <v>-1429000</v>
      </c>
      <c r="H27" s="13">
        <v>-1687000</v>
      </c>
      <c r="I27" s="13">
        <v>2072000</v>
      </c>
      <c r="J27" s="13">
        <v>5643000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-76000</v>
      </c>
      <c r="H29" s="13">
        <v>0</v>
      </c>
      <c r="I29" s="13">
        <v>0</v>
      </c>
      <c r="J29" s="13">
        <v>-205000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-163000</v>
      </c>
      <c r="E32" s="13">
        <v>-116000</v>
      </c>
      <c r="F32" s="13">
        <v>-133000</v>
      </c>
      <c r="G32" s="13">
        <v>-263000</v>
      </c>
      <c r="H32" s="13">
        <v>77000</v>
      </c>
      <c r="I32" s="13">
        <v>-18000</v>
      </c>
      <c r="J32" s="13">
        <v>-468000</v>
      </c>
      <c r="K32" s="13"/>
    </row>
    <row r="33" spans="2:11" x14ac:dyDescent="0.2">
      <c r="C33" s="11" t="s">
        <v>44</v>
      </c>
      <c r="D33" s="13">
        <v>-10518000</v>
      </c>
      <c r="E33" s="13">
        <v>-10137000</v>
      </c>
      <c r="F33" s="13">
        <v>2138000</v>
      </c>
      <c r="G33" s="13">
        <v>-1505000</v>
      </c>
      <c r="H33" s="13">
        <v>-1687000</v>
      </c>
      <c r="I33" s="13">
        <v>2072000</v>
      </c>
      <c r="J33" s="13">
        <v>5438000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-10518000</v>
      </c>
      <c r="E35" s="13">
        <v>-10137000</v>
      </c>
      <c r="F35" s="13">
        <v>2138000</v>
      </c>
      <c r="G35" s="13">
        <v>-1505000</v>
      </c>
      <c r="H35" s="13">
        <v>-1687000</v>
      </c>
      <c r="I35" s="13">
        <v>2072000</v>
      </c>
      <c r="J35" s="13">
        <v>5438000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844000</v>
      </c>
      <c r="E41" s="13">
        <v>1137000</v>
      </c>
      <c r="F41" s="13">
        <v>1433000</v>
      </c>
      <c r="G41" s="13">
        <v>1799000</v>
      </c>
      <c r="H41" s="13">
        <v>2929000</v>
      </c>
      <c r="I41" s="13">
        <v>2793000</v>
      </c>
      <c r="J41" s="13">
        <v>3130000</v>
      </c>
      <c r="K41" s="13"/>
    </row>
    <row r="42" spans="2:11" x14ac:dyDescent="0.2">
      <c r="C42" s="11" t="s">
        <v>50</v>
      </c>
      <c r="D42" s="13">
        <v>2162000</v>
      </c>
      <c r="E42" s="13">
        <v>1030000</v>
      </c>
      <c r="F42" s="13">
        <v>1344000</v>
      </c>
      <c r="G42" s="13">
        <v>3290000</v>
      </c>
      <c r="H42" s="13">
        <v>6328000</v>
      </c>
      <c r="I42" s="13">
        <v>10241000</v>
      </c>
      <c r="J42" s="13">
        <v>4371000</v>
      </c>
      <c r="K42" s="13"/>
    </row>
    <row r="43" spans="2:11" x14ac:dyDescent="0.2">
      <c r="C43" s="11" t="s">
        <v>51</v>
      </c>
      <c r="D43" s="13">
        <v>5247000</v>
      </c>
      <c r="E43" s="13">
        <v>7747000</v>
      </c>
      <c r="F43" s="13">
        <v>7881000</v>
      </c>
      <c r="G43" s="13">
        <v>8084000</v>
      </c>
      <c r="H43" s="13">
        <v>9387000</v>
      </c>
      <c r="I43" s="13">
        <v>8780000</v>
      </c>
      <c r="J43" s="13">
        <v>11171000</v>
      </c>
      <c r="K43" s="13"/>
    </row>
    <row r="44" spans="2:11" x14ac:dyDescent="0.2">
      <c r="C44" s="11" t="s">
        <v>52</v>
      </c>
      <c r="D44" s="13">
        <v>3354000</v>
      </c>
      <c r="E44" s="13">
        <v>4130000</v>
      </c>
      <c r="F44" s="13">
        <v>4010000</v>
      </c>
      <c r="G44" s="13">
        <v>4046000</v>
      </c>
      <c r="H44" s="13">
        <v>4225000</v>
      </c>
      <c r="I44" s="13">
        <v>3756000</v>
      </c>
      <c r="J44" s="13">
        <v>4628000</v>
      </c>
      <c r="K44" s="13"/>
    </row>
    <row r="45" spans="2:11" x14ac:dyDescent="0.2">
      <c r="C45" s="11" t="s">
        <v>53</v>
      </c>
      <c r="D45" s="13">
        <v>1312000</v>
      </c>
      <c r="E45" s="13">
        <v>1486000</v>
      </c>
      <c r="F45" s="13">
        <v>1063000</v>
      </c>
      <c r="G45" s="13">
        <v>1278000</v>
      </c>
      <c r="H45" s="13">
        <v>1058000</v>
      </c>
      <c r="I45" s="13">
        <v>1342000</v>
      </c>
      <c r="J45" s="13">
        <v>1394000</v>
      </c>
      <c r="K45" s="13"/>
    </row>
    <row r="46" spans="2:11" x14ac:dyDescent="0.2">
      <c r="C46" s="11" t="s">
        <v>54</v>
      </c>
      <c r="D46" s="13">
        <v>12919000</v>
      </c>
      <c r="E46" s="13">
        <v>15530000</v>
      </c>
      <c r="F46" s="13">
        <v>15731000</v>
      </c>
      <c r="G46" s="13">
        <v>18497000</v>
      </c>
      <c r="H46" s="13">
        <v>23927000</v>
      </c>
      <c r="I46" s="13">
        <v>26912000</v>
      </c>
      <c r="J46" s="13">
        <v>24694000</v>
      </c>
      <c r="K46" s="13"/>
    </row>
    <row r="47" spans="2:11" x14ac:dyDescent="0.2">
      <c r="C47" s="11" t="s">
        <v>55</v>
      </c>
      <c r="D47" s="13">
        <v>2061000</v>
      </c>
      <c r="E47" s="13">
        <v>1565000</v>
      </c>
      <c r="F47" s="13">
        <v>1538000</v>
      </c>
      <c r="G47" s="13">
        <v>1519000</v>
      </c>
      <c r="H47" s="13">
        <v>1481000</v>
      </c>
      <c r="I47" s="13">
        <v>3729000</v>
      </c>
      <c r="J47" s="13">
        <v>3677000</v>
      </c>
      <c r="K47" s="13"/>
    </row>
    <row r="48" spans="2:11" x14ac:dyDescent="0.2">
      <c r="C48" s="11" t="s">
        <v>56</v>
      </c>
      <c r="D48" s="13">
        <v>7626000</v>
      </c>
      <c r="E48" s="13">
        <v>10570000</v>
      </c>
      <c r="F48" s="13">
        <v>13479000</v>
      </c>
      <c r="G48" s="13">
        <v>11576000</v>
      </c>
      <c r="H48" s="13">
        <v>12821000</v>
      </c>
      <c r="I48" s="13">
        <v>13415000</v>
      </c>
      <c r="J48" s="13">
        <v>15396000</v>
      </c>
      <c r="K48" s="13"/>
    </row>
    <row r="49" spans="3:11" x14ac:dyDescent="0.2">
      <c r="C49" s="11" t="s">
        <v>57</v>
      </c>
      <c r="D49" s="13">
        <v>16435000</v>
      </c>
      <c r="E49" s="13">
        <v>23131000</v>
      </c>
      <c r="F49" s="13">
        <v>33658000</v>
      </c>
      <c r="G49" s="13">
        <v>34472000</v>
      </c>
      <c r="H49" s="13">
        <v>34845000</v>
      </c>
      <c r="I49" s="13">
        <v>20174000</v>
      </c>
      <c r="J49" s="13">
        <v>20141000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3393000</v>
      </c>
      <c r="E52" s="13">
        <v>5516000</v>
      </c>
      <c r="F52" s="13">
        <v>6101000</v>
      </c>
      <c r="G52" s="13">
        <v>5923000</v>
      </c>
      <c r="H52" s="13">
        <v>4882000</v>
      </c>
      <c r="I52" s="13">
        <v>3775000</v>
      </c>
      <c r="J52" s="13">
        <v>2996000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42434000</v>
      </c>
      <c r="E54" s="13">
        <v>56312000</v>
      </c>
      <c r="F54" s="13">
        <v>70507000</v>
      </c>
      <c r="G54" s="13">
        <v>71987000</v>
      </c>
      <c r="H54" s="13">
        <v>77956000</v>
      </c>
      <c r="I54" s="13">
        <v>68005000</v>
      </c>
      <c r="J54" s="13">
        <v>66904000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2937000</v>
      </c>
      <c r="E57" s="13">
        <v>4790000</v>
      </c>
      <c r="F57" s="13">
        <v>4709000</v>
      </c>
      <c r="G57" s="13">
        <v>4614000</v>
      </c>
      <c r="H57" s="13">
        <v>3927000</v>
      </c>
      <c r="I57" s="13">
        <v>7665000</v>
      </c>
      <c r="J57" s="13">
        <v>9138000</v>
      </c>
      <c r="K57" s="13"/>
    </row>
    <row r="58" spans="3:11" x14ac:dyDescent="0.2">
      <c r="C58" s="11" t="s">
        <v>66</v>
      </c>
      <c r="D58" s="13">
        <v>850000</v>
      </c>
      <c r="E58" s="13">
        <v>524000</v>
      </c>
      <c r="F58" s="13">
        <v>1407000</v>
      </c>
      <c r="G58" s="13">
        <v>3324000</v>
      </c>
      <c r="H58" s="13">
        <v>3153000</v>
      </c>
      <c r="I58" s="13">
        <v>4557000</v>
      </c>
      <c r="J58" s="13">
        <v>2765000</v>
      </c>
      <c r="K58" s="13"/>
    </row>
    <row r="59" spans="3:11" x14ac:dyDescent="0.2">
      <c r="C59" s="11" t="s">
        <v>67</v>
      </c>
      <c r="D59" s="13">
        <v>6704000</v>
      </c>
      <c r="E59" s="13">
        <v>7784000</v>
      </c>
      <c r="F59" s="13">
        <v>7370000</v>
      </c>
      <c r="G59" s="13">
        <v>7344000</v>
      </c>
      <c r="H59" s="13">
        <v>7979000</v>
      </c>
      <c r="I59" s="13">
        <v>1899000</v>
      </c>
      <c r="J59" s="13">
        <v>2273000</v>
      </c>
      <c r="K59" s="13"/>
    </row>
    <row r="60" spans="3:11" x14ac:dyDescent="0.2">
      <c r="C60" s="11" t="s">
        <v>68</v>
      </c>
      <c r="D60" s="13">
        <v>10491000</v>
      </c>
      <c r="E60" s="13">
        <v>13098000</v>
      </c>
      <c r="F60" s="13">
        <v>13486000</v>
      </c>
      <c r="G60" s="13">
        <v>15282000</v>
      </c>
      <c r="H60" s="13">
        <v>15059000</v>
      </c>
      <c r="I60" s="13">
        <v>14121000</v>
      </c>
      <c r="J60" s="13">
        <v>14176000</v>
      </c>
      <c r="K60" s="13"/>
    </row>
    <row r="61" spans="3:11" x14ac:dyDescent="0.2">
      <c r="C61" s="11" t="s">
        <v>69</v>
      </c>
      <c r="D61" s="13">
        <v>16036000</v>
      </c>
      <c r="E61" s="13">
        <v>14770000</v>
      </c>
      <c r="F61" s="13">
        <v>14644000</v>
      </c>
      <c r="G61" s="13">
        <v>14875000</v>
      </c>
      <c r="H61" s="13">
        <v>16463000</v>
      </c>
      <c r="I61" s="13">
        <v>14442000</v>
      </c>
      <c r="J61" s="13">
        <v>10565000</v>
      </c>
      <c r="K61" s="13"/>
    </row>
    <row r="62" spans="3:11" x14ac:dyDescent="0.2">
      <c r="C62" s="11" t="s">
        <v>70</v>
      </c>
      <c r="D62" s="13">
        <v>3418000</v>
      </c>
      <c r="E62" s="13">
        <v>4268000</v>
      </c>
      <c r="F62" s="13">
        <v>5791000</v>
      </c>
      <c r="G62" s="13">
        <v>4569000</v>
      </c>
      <c r="H62" s="13">
        <v>4905000</v>
      </c>
      <c r="I62" s="13">
        <v>3537000</v>
      </c>
      <c r="J62" s="13">
        <v>4114000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30363000</v>
      </c>
      <c r="E66" s="13">
        <v>32552000</v>
      </c>
      <c r="F66" s="13">
        <v>34345000</v>
      </c>
      <c r="G66" s="13">
        <v>35145000</v>
      </c>
      <c r="H66" s="13">
        <v>36878000</v>
      </c>
      <c r="I66" s="13">
        <v>32372000</v>
      </c>
      <c r="J66" s="13">
        <v>29054000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7018000</v>
      </c>
      <c r="E72" s="13">
        <v>18751000</v>
      </c>
      <c r="F72" s="13">
        <v>31658000</v>
      </c>
      <c r="G72" s="13">
        <v>32190000</v>
      </c>
      <c r="H72" s="13">
        <v>36470000</v>
      </c>
      <c r="I72" s="13">
        <v>40870000</v>
      </c>
      <c r="J72" s="13">
        <v>41333000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12071000</v>
      </c>
      <c r="E76" s="13">
        <v>23760000</v>
      </c>
      <c r="F76" s="13">
        <v>36162000</v>
      </c>
      <c r="G76" s="13">
        <v>36842000</v>
      </c>
      <c r="H76" s="13">
        <v>41078000</v>
      </c>
      <c r="I76" s="13">
        <v>35633000</v>
      </c>
      <c r="J76" s="13">
        <v>37850000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-10518000</v>
      </c>
      <c r="E81" s="13">
        <v>-10137000</v>
      </c>
      <c r="F81" s="13">
        <v>2138000</v>
      </c>
      <c r="G81" s="13">
        <v>-1505000</v>
      </c>
      <c r="H81" s="13">
        <v>-1687000</v>
      </c>
      <c r="I81" s="13">
        <v>2072000</v>
      </c>
      <c r="J81" s="13">
        <v>5438000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2566000</v>
      </c>
      <c r="E83" s="13">
        <v>3589000</v>
      </c>
      <c r="F83" s="13">
        <v>3556000</v>
      </c>
      <c r="G83" s="13">
        <v>3837000</v>
      </c>
      <c r="H83" s="13">
        <v>4094000</v>
      </c>
      <c r="I83" s="13">
        <v>4078000</v>
      </c>
      <c r="J83" s="13">
        <v>4094000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2944000</v>
      </c>
      <c r="E89" s="13">
        <v>5431000</v>
      </c>
      <c r="F89" s="13">
        <v>5713000</v>
      </c>
      <c r="G89" s="13">
        <v>5663000</v>
      </c>
      <c r="H89" s="13">
        <v>6261000</v>
      </c>
      <c r="I89" s="13">
        <v>8572000</v>
      </c>
      <c r="J89" s="13">
        <v>11219000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-1116000</v>
      </c>
      <c r="E91" s="13">
        <v>-1724000</v>
      </c>
      <c r="F91" s="13">
        <v>-2160000</v>
      </c>
      <c r="G91" s="13">
        <v>-2107000</v>
      </c>
      <c r="H91" s="13">
        <v>-2055000</v>
      </c>
      <c r="I91" s="13">
        <v>-2410000</v>
      </c>
      <c r="J91" s="13">
        <v>-3976000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-2353000</v>
      </c>
      <c r="E94" s="13">
        <v>-2011000</v>
      </c>
      <c r="F94" s="13">
        <v>-1040000</v>
      </c>
      <c r="G94" s="13">
        <v>-1779000</v>
      </c>
      <c r="H94" s="13">
        <v>-624000</v>
      </c>
      <c r="I94" s="13">
        <v>-10252000</v>
      </c>
      <c r="J94" s="13">
        <v>-5580000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-1734000</v>
      </c>
      <c r="E96" s="13">
        <v>-2769000</v>
      </c>
      <c r="F96" s="13">
        <v>-2770000</v>
      </c>
      <c r="G96" s="13">
        <v>-2778000</v>
      </c>
      <c r="H96" s="13">
        <v>-2647000</v>
      </c>
      <c r="I96" s="13">
        <v>-2419000</v>
      </c>
      <c r="J96" s="13">
        <v>-1968000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-873000</v>
      </c>
      <c r="E100" s="13">
        <v>-3718000</v>
      </c>
      <c r="F100" s="13">
        <v>-5020000</v>
      </c>
      <c r="G100" s="13">
        <v>-5033000</v>
      </c>
      <c r="H100" s="13">
        <v>-5428000</v>
      </c>
      <c r="I100" s="13">
        <v>1374000</v>
      </c>
      <c r="J100" s="13">
        <v>-5896000</v>
      </c>
      <c r="K100" s="13"/>
    </row>
    <row r="101" spans="3:11" x14ac:dyDescent="0.2">
      <c r="C101" s="11" t="s">
        <v>19</v>
      </c>
      <c r="D101" s="13">
        <v>-11000</v>
      </c>
      <c r="E101" s="13">
        <v>2000</v>
      </c>
      <c r="F101" s="13">
        <v>-19000</v>
      </c>
      <c r="G101" s="13">
        <v>19000</v>
      </c>
      <c r="H101" s="13">
        <v>-73000</v>
      </c>
      <c r="I101" s="13">
        <v>-31000</v>
      </c>
      <c r="J101" s="13">
        <v>-85000</v>
      </c>
      <c r="K101" s="13"/>
    </row>
    <row r="102" spans="3:11" x14ac:dyDescent="0.2">
      <c r="C102" s="11" t="s">
        <v>20</v>
      </c>
      <c r="D102" s="13">
        <v>-293000</v>
      </c>
      <c r="E102" s="13">
        <v>-296000</v>
      </c>
      <c r="F102" s="13">
        <v>-366000</v>
      </c>
      <c r="G102" s="13">
        <v>-1130000</v>
      </c>
      <c r="H102" s="13">
        <v>136000</v>
      </c>
      <c r="I102" s="13">
        <v>-337000</v>
      </c>
      <c r="J102" s="13">
        <v>-342000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 t="s">
        <v>92</v>
      </c>
      <c r="K7" s="12"/>
    </row>
    <row r="8" spans="1:11" x14ac:dyDescent="0.2">
      <c r="C8" s="11" t="s">
        <v>21</v>
      </c>
      <c r="D8" s="13">
        <v>10800</v>
      </c>
      <c r="E8" s="13">
        <v>700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7700</v>
      </c>
      <c r="E9" s="13">
        <v>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-700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7600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-6900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-1600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-8500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13300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-9200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-9200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-18600</v>
      </c>
      <c r="E27" s="13">
        <v>-9200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1600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>
        <v>-9200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-9200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5600</v>
      </c>
      <c r="E46" s="13">
        <v>1400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1400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2600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900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24100</v>
      </c>
      <c r="E60" s="13">
        <v>4500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6400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-10200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-18500</v>
      </c>
      <c r="E76" s="13">
        <v>-5000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 t="s">
        <v>92</v>
      </c>
      <c r="K80" s="12"/>
    </row>
    <row r="81" spans="3:11" x14ac:dyDescent="0.2">
      <c r="C81" s="11" t="s">
        <v>44</v>
      </c>
      <c r="D81" s="13">
        <v>-18600</v>
      </c>
      <c r="E81" s="13">
        <v>-9200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-4200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4200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845900</v>
      </c>
      <c r="E8" s="13">
        <v>1474500</v>
      </c>
      <c r="F8" s="13">
        <v>1577300</v>
      </c>
      <c r="G8" s="13">
        <v>1240900</v>
      </c>
      <c r="H8" s="13">
        <v>559600</v>
      </c>
      <c r="I8" s="13">
        <v>643000</v>
      </c>
      <c r="J8" s="13">
        <v>876700</v>
      </c>
      <c r="K8" s="13"/>
    </row>
    <row r="9" spans="1:11" x14ac:dyDescent="0.2">
      <c r="C9" s="11" t="s">
        <v>22</v>
      </c>
      <c r="D9" s="13">
        <v>548500</v>
      </c>
      <c r="E9" s="13">
        <v>1133300</v>
      </c>
      <c r="F9" s="13">
        <v>1163100</v>
      </c>
      <c r="G9" s="13">
        <v>866800</v>
      </c>
      <c r="H9" s="13">
        <v>476800</v>
      </c>
      <c r="I9" s="13">
        <v>495100</v>
      </c>
      <c r="J9" s="13">
        <v>566600</v>
      </c>
      <c r="K9" s="13"/>
    </row>
    <row r="10" spans="1:11" x14ac:dyDescent="0.2">
      <c r="C10" s="11" t="s">
        <v>23</v>
      </c>
      <c r="D10" s="13">
        <v>297400</v>
      </c>
      <c r="E10" s="13">
        <v>341200</v>
      </c>
      <c r="F10" s="13">
        <v>414200</v>
      </c>
      <c r="G10" s="13">
        <v>374000</v>
      </c>
      <c r="H10" s="13">
        <v>82800</v>
      </c>
      <c r="I10" s="13">
        <v>147900</v>
      </c>
      <c r="J10" s="13">
        <v>310200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110700</v>
      </c>
      <c r="E14" s="13">
        <v>363800</v>
      </c>
      <c r="F14" s="13">
        <v>281900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155600</v>
      </c>
      <c r="E15" s="13">
        <v>179400</v>
      </c>
      <c r="F15" s="13">
        <v>148800</v>
      </c>
      <c r="G15" s="13">
        <v>97200</v>
      </c>
      <c r="H15" s="13">
        <v>68100</v>
      </c>
      <c r="I15" s="13">
        <v>58500</v>
      </c>
      <c r="J15" s="13">
        <v>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965500</v>
      </c>
      <c r="E17" s="13">
        <v>1827400</v>
      </c>
      <c r="F17" s="13">
        <v>1740800</v>
      </c>
      <c r="G17" s="13">
        <v>1071100</v>
      </c>
      <c r="H17" s="13">
        <v>612100</v>
      </c>
      <c r="I17" s="13">
        <v>616300</v>
      </c>
      <c r="J17" s="13">
        <v>700600</v>
      </c>
      <c r="K17" s="13"/>
    </row>
    <row r="18" spans="3:11" x14ac:dyDescent="0.2">
      <c r="C18" s="11" t="s">
        <v>30</v>
      </c>
      <c r="D18" s="13">
        <v>-119600</v>
      </c>
      <c r="E18" s="13">
        <v>-353000</v>
      </c>
      <c r="F18" s="13">
        <v>-163500</v>
      </c>
      <c r="G18" s="13">
        <v>169700</v>
      </c>
      <c r="H18" s="13">
        <v>-52500</v>
      </c>
      <c r="I18" s="13">
        <v>26700</v>
      </c>
      <c r="J18" s="13">
        <v>176200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19500</v>
      </c>
      <c r="F20" s="13">
        <v>4100</v>
      </c>
      <c r="G20" s="13">
        <v>-1900</v>
      </c>
      <c r="H20" s="13">
        <v>2700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60300</v>
      </c>
      <c r="E21" s="13">
        <v>-154000</v>
      </c>
      <c r="F21" s="13">
        <v>-10600</v>
      </c>
      <c r="G21" s="13">
        <v>265100</v>
      </c>
      <c r="H21" s="13">
        <v>18400</v>
      </c>
      <c r="I21" s="13">
        <v>85900</v>
      </c>
      <c r="J21" s="13">
        <v>221900</v>
      </c>
      <c r="K21" s="13"/>
    </row>
    <row r="22" spans="3:11" x14ac:dyDescent="0.2">
      <c r="C22" s="11" t="s">
        <v>34</v>
      </c>
      <c r="D22" s="13">
        <v>79900</v>
      </c>
      <c r="E22" s="13">
        <v>95500</v>
      </c>
      <c r="F22" s="13">
        <v>70600</v>
      </c>
      <c r="G22" s="13">
        <v>31300</v>
      </c>
      <c r="H22" s="13">
        <v>28000</v>
      </c>
      <c r="I22" s="13">
        <v>27300</v>
      </c>
      <c r="J22" s="13">
        <v>18200</v>
      </c>
      <c r="K22" s="13"/>
    </row>
    <row r="23" spans="3:11" x14ac:dyDescent="0.2">
      <c r="C23" s="11" t="s">
        <v>35</v>
      </c>
      <c r="D23" s="13">
        <v>-175100</v>
      </c>
      <c r="E23" s="13">
        <v>-428900</v>
      </c>
      <c r="F23" s="13">
        <v>-230000</v>
      </c>
      <c r="G23" s="13">
        <v>136500</v>
      </c>
      <c r="H23" s="13">
        <v>-77700</v>
      </c>
      <c r="I23" s="13">
        <v>100</v>
      </c>
      <c r="J23" s="13">
        <v>158700</v>
      </c>
      <c r="K23" s="13"/>
    </row>
    <row r="24" spans="3:11" x14ac:dyDescent="0.2">
      <c r="C24" s="11" t="s">
        <v>36</v>
      </c>
      <c r="D24" s="13">
        <v>-37700</v>
      </c>
      <c r="E24" s="13">
        <v>-99200</v>
      </c>
      <c r="F24" s="13">
        <v>-29100</v>
      </c>
      <c r="G24" s="13">
        <v>27100</v>
      </c>
      <c r="H24" s="13">
        <v>-36700</v>
      </c>
      <c r="I24" s="13">
        <v>-11800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-137400</v>
      </c>
      <c r="E26" s="13">
        <v>-329800</v>
      </c>
      <c r="F26" s="13">
        <v>-200800</v>
      </c>
      <c r="G26" s="13">
        <v>109400</v>
      </c>
      <c r="H26" s="13">
        <v>-41100</v>
      </c>
      <c r="I26" s="13">
        <v>11900</v>
      </c>
      <c r="J26" s="13">
        <v>121500</v>
      </c>
      <c r="K26" s="13"/>
    </row>
    <row r="27" spans="3:11" x14ac:dyDescent="0.2">
      <c r="C27" s="11" t="s">
        <v>38</v>
      </c>
      <c r="D27" s="13">
        <v>-136400</v>
      </c>
      <c r="E27" s="13">
        <v>-329100</v>
      </c>
      <c r="F27" s="13">
        <v>-200800</v>
      </c>
      <c r="G27" s="13">
        <v>109400</v>
      </c>
      <c r="H27" s="13">
        <v>-41100</v>
      </c>
      <c r="I27" s="13">
        <v>11900</v>
      </c>
      <c r="J27" s="13">
        <v>121300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22300</v>
      </c>
      <c r="E29" s="13">
        <v>0</v>
      </c>
      <c r="F29" s="13">
        <v>0</v>
      </c>
      <c r="G29" s="13">
        <v>35800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-19500</v>
      </c>
      <c r="F32" s="13">
        <v>-4100</v>
      </c>
      <c r="G32" s="13">
        <v>1900</v>
      </c>
      <c r="H32" s="13">
        <v>-2700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-114100</v>
      </c>
      <c r="E33" s="13">
        <v>-329100</v>
      </c>
      <c r="F33" s="13">
        <v>-200800</v>
      </c>
      <c r="G33" s="13">
        <v>145200</v>
      </c>
      <c r="H33" s="13">
        <v>-41100</v>
      </c>
      <c r="I33" s="13">
        <v>11900</v>
      </c>
      <c r="J33" s="13">
        <v>121300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-114100</v>
      </c>
      <c r="E35" s="13">
        <v>-329100</v>
      </c>
      <c r="F35" s="13">
        <v>-200800</v>
      </c>
      <c r="G35" s="13">
        <v>145200</v>
      </c>
      <c r="H35" s="13">
        <v>-41100</v>
      </c>
      <c r="I35" s="13">
        <v>11900</v>
      </c>
      <c r="J35" s="13">
        <v>121300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150900</v>
      </c>
      <c r="E41" s="13">
        <v>185700</v>
      </c>
      <c r="F41" s="13">
        <v>202500</v>
      </c>
      <c r="G41" s="13">
        <v>384600</v>
      </c>
      <c r="H41" s="13">
        <v>711200</v>
      </c>
      <c r="I41" s="13">
        <v>277100</v>
      </c>
      <c r="J41" s="13">
        <v>263100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21800</v>
      </c>
      <c r="J42" s="13">
        <v>75100</v>
      </c>
      <c r="K42" s="13"/>
    </row>
    <row r="43" spans="2:11" x14ac:dyDescent="0.2">
      <c r="C43" s="11" t="s">
        <v>51</v>
      </c>
      <c r="D43" s="13">
        <v>207600</v>
      </c>
      <c r="E43" s="13">
        <v>182700</v>
      </c>
      <c r="F43" s="13">
        <v>217700</v>
      </c>
      <c r="G43" s="13">
        <v>212600</v>
      </c>
      <c r="H43" s="13">
        <v>90700</v>
      </c>
      <c r="I43" s="13">
        <v>65300</v>
      </c>
      <c r="J43" s="13">
        <v>121600</v>
      </c>
      <c r="K43" s="13"/>
    </row>
    <row r="44" spans="2:11" x14ac:dyDescent="0.2">
      <c r="C44" s="11" t="s">
        <v>52</v>
      </c>
      <c r="D44" s="13">
        <v>104700</v>
      </c>
      <c r="E44" s="13">
        <v>124400</v>
      </c>
      <c r="F44" s="13">
        <v>162100</v>
      </c>
      <c r="G44" s="13">
        <v>92400</v>
      </c>
      <c r="H44" s="13">
        <v>78700</v>
      </c>
      <c r="I44" s="13">
        <v>65000</v>
      </c>
      <c r="J44" s="13">
        <v>66700</v>
      </c>
      <c r="K44" s="13"/>
    </row>
    <row r="45" spans="2:11" x14ac:dyDescent="0.2">
      <c r="C45" s="11" t="s">
        <v>53</v>
      </c>
      <c r="D45" s="13">
        <v>23100</v>
      </c>
      <c r="E45" s="13">
        <v>16200</v>
      </c>
      <c r="F45" s="13">
        <v>18000</v>
      </c>
      <c r="G45" s="13">
        <v>13700</v>
      </c>
      <c r="H45" s="13">
        <v>12300</v>
      </c>
      <c r="I45" s="13">
        <v>9900</v>
      </c>
      <c r="J45" s="13">
        <v>31600</v>
      </c>
      <c r="K45" s="13"/>
    </row>
    <row r="46" spans="2:11" x14ac:dyDescent="0.2">
      <c r="C46" s="11" t="s">
        <v>54</v>
      </c>
      <c r="D46" s="13">
        <v>486300</v>
      </c>
      <c r="E46" s="13">
        <v>509000</v>
      </c>
      <c r="F46" s="13">
        <v>600200</v>
      </c>
      <c r="G46" s="13">
        <v>703200</v>
      </c>
      <c r="H46" s="13">
        <v>892900</v>
      </c>
      <c r="I46" s="13">
        <v>439100</v>
      </c>
      <c r="J46" s="13">
        <v>558100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1405600</v>
      </c>
      <c r="E48" s="13">
        <v>1570700</v>
      </c>
      <c r="F48" s="13">
        <v>1826300</v>
      </c>
      <c r="G48" s="13">
        <v>1169200</v>
      </c>
      <c r="H48" s="13">
        <v>783300</v>
      </c>
      <c r="I48" s="13">
        <v>561200</v>
      </c>
      <c r="J48" s="13">
        <v>565800</v>
      </c>
      <c r="K48" s="13"/>
    </row>
    <row r="49" spans="3:11" x14ac:dyDescent="0.2">
      <c r="C49" s="11" t="s">
        <v>57</v>
      </c>
      <c r="D49" s="13">
        <v>345200</v>
      </c>
      <c r="E49" s="13">
        <v>457300</v>
      </c>
      <c r="F49" s="13">
        <v>456000</v>
      </c>
      <c r="G49" s="13">
        <v>422100</v>
      </c>
      <c r="H49" s="13">
        <v>381500</v>
      </c>
      <c r="I49" s="13">
        <v>89600</v>
      </c>
      <c r="J49" s="13">
        <v>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16200</v>
      </c>
      <c r="F52" s="13">
        <v>18300</v>
      </c>
      <c r="G52" s="13">
        <v>12800</v>
      </c>
      <c r="H52" s="13">
        <v>15500</v>
      </c>
      <c r="I52" s="13">
        <v>18700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2246900</v>
      </c>
      <c r="E54" s="13">
        <v>2553200</v>
      </c>
      <c r="F54" s="13">
        <v>2900800</v>
      </c>
      <c r="G54" s="13">
        <v>2307300</v>
      </c>
      <c r="H54" s="13">
        <v>2073200</v>
      </c>
      <c r="I54" s="13">
        <v>1108600</v>
      </c>
      <c r="J54" s="13">
        <v>1226700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207600</v>
      </c>
      <c r="F57" s="13">
        <v>178800</v>
      </c>
      <c r="G57" s="13">
        <v>148800</v>
      </c>
      <c r="H57" s="13">
        <v>70800</v>
      </c>
      <c r="I57" s="13">
        <v>49600</v>
      </c>
      <c r="J57" s="13">
        <v>85800</v>
      </c>
      <c r="K57" s="13"/>
    </row>
    <row r="58" spans="3:11" x14ac:dyDescent="0.2">
      <c r="C58" s="11" t="s">
        <v>66</v>
      </c>
      <c r="D58" s="13">
        <v>42000</v>
      </c>
      <c r="E58" s="13">
        <v>18500</v>
      </c>
      <c r="F58" s="13">
        <v>13300</v>
      </c>
      <c r="G58" s="13">
        <v>5200</v>
      </c>
      <c r="H58" s="13">
        <v>7100</v>
      </c>
      <c r="I58" s="13">
        <v>3300</v>
      </c>
      <c r="J58" s="13">
        <v>7500</v>
      </c>
      <c r="K58" s="13"/>
    </row>
    <row r="59" spans="3:11" x14ac:dyDescent="0.2">
      <c r="C59" s="11" t="s">
        <v>67</v>
      </c>
      <c r="D59" s="13">
        <v>57500</v>
      </c>
      <c r="E59" s="13">
        <v>109300</v>
      </c>
      <c r="F59" s="13">
        <v>69200</v>
      </c>
      <c r="G59" s="13">
        <v>60000</v>
      </c>
      <c r="H59" s="13">
        <v>32100</v>
      </c>
      <c r="I59" s="13">
        <v>31000</v>
      </c>
      <c r="J59" s="13">
        <v>69500</v>
      </c>
      <c r="K59" s="13"/>
    </row>
    <row r="60" spans="3:11" x14ac:dyDescent="0.2">
      <c r="C60" s="11" t="s">
        <v>68</v>
      </c>
      <c r="D60" s="13">
        <v>194900</v>
      </c>
      <c r="E60" s="13">
        <v>335400</v>
      </c>
      <c r="F60" s="13">
        <v>261300</v>
      </c>
      <c r="G60" s="13">
        <v>213900</v>
      </c>
      <c r="H60" s="13">
        <v>110000</v>
      </c>
      <c r="I60" s="13">
        <v>83900</v>
      </c>
      <c r="J60" s="13">
        <v>140700</v>
      </c>
      <c r="K60" s="13"/>
    </row>
    <row r="61" spans="3:11" x14ac:dyDescent="0.2">
      <c r="C61" s="11" t="s">
        <v>69</v>
      </c>
      <c r="D61" s="13">
        <v>1197700</v>
      </c>
      <c r="E61" s="13">
        <v>1214000</v>
      </c>
      <c r="F61" s="13">
        <v>1246400</v>
      </c>
      <c r="G61" s="13">
        <v>506700</v>
      </c>
      <c r="H61" s="13">
        <v>509100</v>
      </c>
      <c r="I61" s="13">
        <v>488400</v>
      </c>
      <c r="J61" s="13">
        <v>491800</v>
      </c>
      <c r="K61" s="13"/>
    </row>
    <row r="62" spans="3:11" x14ac:dyDescent="0.2">
      <c r="C62" s="11" t="s">
        <v>70</v>
      </c>
      <c r="D62" s="13">
        <v>227600</v>
      </c>
      <c r="E62" s="13">
        <v>287300</v>
      </c>
      <c r="F62" s="13">
        <v>340800</v>
      </c>
      <c r="G62" s="13">
        <v>190100</v>
      </c>
      <c r="H62" s="13">
        <v>180800</v>
      </c>
      <c r="I62" s="13">
        <v>152200</v>
      </c>
      <c r="J62" s="13">
        <v>190500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1631700</v>
      </c>
      <c r="E66" s="13">
        <v>1848000</v>
      </c>
      <c r="F66" s="13">
        <v>1856000</v>
      </c>
      <c r="G66" s="13">
        <v>910800</v>
      </c>
      <c r="H66" s="13">
        <v>799900</v>
      </c>
      <c r="I66" s="13">
        <v>724500</v>
      </c>
      <c r="J66" s="13">
        <v>822900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-395500</v>
      </c>
      <c r="E72" s="13">
        <v>-280000</v>
      </c>
      <c r="F72" s="13">
        <v>67900</v>
      </c>
      <c r="G72" s="13">
        <v>288000</v>
      </c>
      <c r="H72" s="13">
        <v>163200</v>
      </c>
      <c r="I72" s="13">
        <v>221000</v>
      </c>
      <c r="J72" s="13">
        <v>232600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615300</v>
      </c>
      <c r="E76" s="13">
        <v>705200</v>
      </c>
      <c r="F76" s="13">
        <v>1044800</v>
      </c>
      <c r="G76" s="13">
        <v>1396500</v>
      </c>
      <c r="H76" s="13">
        <v>1273300</v>
      </c>
      <c r="I76" s="13">
        <v>384200</v>
      </c>
      <c r="J76" s="13">
        <v>403800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-114100</v>
      </c>
      <c r="E81" s="13">
        <v>-329100</v>
      </c>
      <c r="F81" s="13">
        <v>-200800</v>
      </c>
      <c r="G81" s="13">
        <v>145200</v>
      </c>
      <c r="H81" s="13">
        <v>-41100</v>
      </c>
      <c r="I81" s="13">
        <v>11900</v>
      </c>
      <c r="J81" s="13">
        <v>121300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155600</v>
      </c>
      <c r="E83" s="13">
        <v>179400</v>
      </c>
      <c r="F83" s="13">
        <v>148800</v>
      </c>
      <c r="G83" s="13">
        <v>97200</v>
      </c>
      <c r="H83" s="13">
        <v>68100</v>
      </c>
      <c r="I83" s="13">
        <v>58500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144000</v>
      </c>
      <c r="F89" s="13">
        <v>310700</v>
      </c>
      <c r="G89" s="13">
        <v>222000</v>
      </c>
      <c r="H89" s="13">
        <v>400</v>
      </c>
      <c r="I89" s="13">
        <v>61500</v>
      </c>
      <c r="J89" s="13">
        <v>171400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-118400</v>
      </c>
      <c r="F91" s="13">
        <v>-339800</v>
      </c>
      <c r="G91" s="13">
        <v>-368500</v>
      </c>
      <c r="H91" s="13">
        <v>-46500</v>
      </c>
      <c r="I91" s="13">
        <v>-53600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-120400</v>
      </c>
      <c r="F94" s="13">
        <v>-1066900</v>
      </c>
      <c r="G94" s="13">
        <v>-491500</v>
      </c>
      <c r="H94" s="13">
        <v>-201700</v>
      </c>
      <c r="I94" s="13">
        <v>0</v>
      </c>
      <c r="J94" s="13">
        <v>-190900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-18600</v>
      </c>
      <c r="F96" s="13">
        <v>-19900</v>
      </c>
      <c r="G96" s="13">
        <v>-20400</v>
      </c>
      <c r="H96" s="13">
        <v>-15100</v>
      </c>
      <c r="I96" s="13">
        <v>-26800</v>
      </c>
      <c r="J96" s="13">
        <v>-26900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-40400</v>
      </c>
      <c r="F100" s="13">
        <v>574100</v>
      </c>
      <c r="G100" s="13">
        <v>-57100</v>
      </c>
      <c r="H100" s="13">
        <v>635400</v>
      </c>
      <c r="I100" s="13">
        <v>-47500</v>
      </c>
      <c r="J100" s="13">
        <v>209000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-34800</v>
      </c>
      <c r="E102" s="13">
        <v>-16800</v>
      </c>
      <c r="F102" s="13">
        <v>-182100</v>
      </c>
      <c r="G102" s="13">
        <v>-326700</v>
      </c>
      <c r="H102" s="13">
        <v>434100</v>
      </c>
      <c r="I102" s="13">
        <v>14000</v>
      </c>
      <c r="J102" s="13">
        <v>189500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</v>
      </c>
      <c r="E12" s="13">
        <v>94700</v>
      </c>
      <c r="F12" s="13">
        <v>58000</v>
      </c>
      <c r="G12" s="13">
        <v>39900</v>
      </c>
      <c r="H12" s="13">
        <v>20100</v>
      </c>
      <c r="I12" s="13">
        <v>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119300</v>
      </c>
      <c r="F17" s="13">
        <v>75700</v>
      </c>
      <c r="G17" s="13">
        <v>54900</v>
      </c>
      <c r="H17" s="13">
        <v>25600</v>
      </c>
      <c r="I17" s="13">
        <v>6600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-119300</v>
      </c>
      <c r="F18" s="13">
        <v>-75700</v>
      </c>
      <c r="G18" s="13">
        <v>-54900</v>
      </c>
      <c r="H18" s="13">
        <v>-25600</v>
      </c>
      <c r="I18" s="13">
        <v>-6600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900</v>
      </c>
      <c r="G20" s="13">
        <v>1700</v>
      </c>
      <c r="H20" s="13">
        <v>1800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-84400</v>
      </c>
      <c r="E21" s="13">
        <v>-114400</v>
      </c>
      <c r="F21" s="13">
        <v>-73200</v>
      </c>
      <c r="G21" s="13">
        <v>-52700</v>
      </c>
      <c r="H21" s="13">
        <v>-23700</v>
      </c>
      <c r="I21" s="13">
        <v>-6700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-88300</v>
      </c>
      <c r="E23" s="13">
        <v>-117200</v>
      </c>
      <c r="F23" s="13">
        <v>-74800</v>
      </c>
      <c r="G23" s="13">
        <v>-53200</v>
      </c>
      <c r="H23" s="13">
        <v>-23800</v>
      </c>
      <c r="I23" s="13">
        <v>-6700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-88300</v>
      </c>
      <c r="E26" s="13">
        <v>-117200</v>
      </c>
      <c r="F26" s="13">
        <v>-74800</v>
      </c>
      <c r="G26" s="13">
        <v>-53200</v>
      </c>
      <c r="H26" s="13">
        <v>-23800</v>
      </c>
      <c r="I26" s="13">
        <v>-6700</v>
      </c>
      <c r="J26" s="13" t="s">
        <v>92</v>
      </c>
      <c r="K26" s="13"/>
    </row>
    <row r="27" spans="3:11" x14ac:dyDescent="0.2">
      <c r="C27" s="11" t="s">
        <v>38</v>
      </c>
      <c r="D27" s="13">
        <v>-88300</v>
      </c>
      <c r="E27" s="13">
        <v>-117200</v>
      </c>
      <c r="F27" s="13">
        <v>-74800</v>
      </c>
      <c r="G27" s="13">
        <v>-39300</v>
      </c>
      <c r="H27" s="13">
        <v>-17200</v>
      </c>
      <c r="I27" s="13">
        <v>-6400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-900</v>
      </c>
      <c r="G32" s="13">
        <v>-1700</v>
      </c>
      <c r="H32" s="13">
        <v>-1800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-88300</v>
      </c>
      <c r="E33" s="13">
        <v>-117200</v>
      </c>
      <c r="F33" s="13">
        <v>-74800</v>
      </c>
      <c r="G33" s="13">
        <v>-39300</v>
      </c>
      <c r="H33" s="13">
        <v>-17200</v>
      </c>
      <c r="I33" s="13">
        <v>-6400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-88300</v>
      </c>
      <c r="E35" s="13">
        <v>-117200</v>
      </c>
      <c r="F35" s="13">
        <v>-74800</v>
      </c>
      <c r="G35" s="13">
        <v>-39300</v>
      </c>
      <c r="H35" s="13">
        <v>-17200</v>
      </c>
      <c r="I35" s="13">
        <v>-6400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76000</v>
      </c>
      <c r="F41" s="13">
        <v>86400</v>
      </c>
      <c r="G41" s="13">
        <v>52100</v>
      </c>
      <c r="H41" s="13">
        <v>7700</v>
      </c>
      <c r="I41" s="13">
        <v>28600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7500</v>
      </c>
      <c r="F42" s="13">
        <v>36100</v>
      </c>
      <c r="G42" s="13">
        <v>17000</v>
      </c>
      <c r="H42" s="13">
        <v>30000</v>
      </c>
      <c r="I42" s="13">
        <v>26800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2800</v>
      </c>
      <c r="F45" s="13">
        <v>6200</v>
      </c>
      <c r="G45" s="13">
        <v>1600</v>
      </c>
      <c r="H45" s="13">
        <v>2300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158900</v>
      </c>
      <c r="E46" s="13">
        <v>86300</v>
      </c>
      <c r="F46" s="13">
        <v>128600</v>
      </c>
      <c r="G46" s="13">
        <v>70700</v>
      </c>
      <c r="H46" s="13">
        <v>40000</v>
      </c>
      <c r="I46" s="13">
        <v>55700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16600</v>
      </c>
      <c r="F48" s="13">
        <v>10400</v>
      </c>
      <c r="G48" s="13">
        <v>2400</v>
      </c>
      <c r="H48" s="13">
        <v>500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171200</v>
      </c>
      <c r="E54" s="13">
        <v>103500</v>
      </c>
      <c r="F54" s="13">
        <v>139600</v>
      </c>
      <c r="G54" s="13">
        <v>76200</v>
      </c>
      <c r="H54" s="13">
        <v>40600</v>
      </c>
      <c r="I54" s="13">
        <v>55700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7100</v>
      </c>
      <c r="F57" s="13">
        <v>3700</v>
      </c>
      <c r="G57" s="13">
        <v>5100</v>
      </c>
      <c r="H57" s="13">
        <v>3000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11000</v>
      </c>
      <c r="F59" s="13">
        <v>8600</v>
      </c>
      <c r="G59" s="13">
        <v>6200</v>
      </c>
      <c r="H59" s="13">
        <v>3900</v>
      </c>
      <c r="I59" s="13">
        <v>13300</v>
      </c>
      <c r="J59" s="13" t="s">
        <v>92</v>
      </c>
      <c r="K59" s="13"/>
    </row>
    <row r="60" spans="3:11" x14ac:dyDescent="0.2">
      <c r="C60" s="11" t="s">
        <v>68</v>
      </c>
      <c r="D60" s="13">
        <v>24500</v>
      </c>
      <c r="E60" s="13">
        <v>18300</v>
      </c>
      <c r="F60" s="13">
        <v>12500</v>
      </c>
      <c r="G60" s="13">
        <v>11300</v>
      </c>
      <c r="H60" s="13">
        <v>6900</v>
      </c>
      <c r="I60" s="13">
        <v>13900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>
        <v>4400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23400</v>
      </c>
      <c r="F66" s="13">
        <v>14400</v>
      </c>
      <c r="G66" s="13">
        <v>11300</v>
      </c>
      <c r="H66" s="13">
        <v>53300</v>
      </c>
      <c r="I66" s="13">
        <v>61500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124200</v>
      </c>
      <c r="H70" s="13">
        <v>71600</v>
      </c>
      <c r="I70" s="13">
        <v>61700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-404600</v>
      </c>
      <c r="E72" s="13">
        <v>-316300</v>
      </c>
      <c r="F72" s="13">
        <v>-199100</v>
      </c>
      <c r="G72" s="13">
        <v>-124300</v>
      </c>
      <c r="H72" s="13">
        <v>-84900</v>
      </c>
      <c r="I72" s="13">
        <v>-67700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132100</v>
      </c>
      <c r="E76" s="13">
        <v>80000</v>
      </c>
      <c r="F76" s="13">
        <v>125200</v>
      </c>
      <c r="G76" s="13">
        <v>-59300</v>
      </c>
      <c r="H76" s="13">
        <v>-84300</v>
      </c>
      <c r="I76" s="13">
        <v>-67500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-88300</v>
      </c>
      <c r="E81" s="13">
        <v>-117200</v>
      </c>
      <c r="F81" s="13">
        <v>-74800</v>
      </c>
      <c r="G81" s="13">
        <v>-39300</v>
      </c>
      <c r="H81" s="13">
        <v>-17200</v>
      </c>
      <c r="I81" s="13">
        <v>-6400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2800</v>
      </c>
      <c r="F83" s="13">
        <v>1600</v>
      </c>
      <c r="G83" s="13">
        <v>400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-56600</v>
      </c>
      <c r="E89" s="13">
        <v>-92700</v>
      </c>
      <c r="F89" s="13">
        <v>-70200</v>
      </c>
      <c r="G89" s="13">
        <v>-43200</v>
      </c>
      <c r="H89" s="13">
        <v>-20100</v>
      </c>
      <c r="I89" s="13">
        <v>-4200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-4400</v>
      </c>
      <c r="F91" s="13">
        <v>-7800</v>
      </c>
      <c r="G91" s="13">
        <v>-2300</v>
      </c>
      <c r="H91" s="13">
        <v>-400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24500</v>
      </c>
      <c r="F94" s="13">
        <v>-26800</v>
      </c>
      <c r="G94" s="13">
        <v>10500</v>
      </c>
      <c r="H94" s="13">
        <v>-4200</v>
      </c>
      <c r="I94" s="13">
        <v>-26800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128700</v>
      </c>
      <c r="E100" s="13">
        <v>57900</v>
      </c>
      <c r="F100" s="13">
        <v>131500</v>
      </c>
      <c r="G100" s="13">
        <v>77100</v>
      </c>
      <c r="H100" s="13">
        <v>3400</v>
      </c>
      <c r="I100" s="13">
        <v>51600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78700</v>
      </c>
      <c r="E102" s="13">
        <v>-10300</v>
      </c>
      <c r="F102" s="13">
        <v>34500</v>
      </c>
      <c r="G102" s="13">
        <v>44400</v>
      </c>
      <c r="H102" s="13">
        <v>-20900</v>
      </c>
      <c r="I102" s="13">
        <v>20600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28636300</v>
      </c>
      <c r="E8" s="13">
        <v>25562000</v>
      </c>
      <c r="F8" s="13">
        <v>21194000</v>
      </c>
      <c r="G8" s="13">
        <v>23028700</v>
      </c>
      <c r="H8" s="13">
        <v>22431200</v>
      </c>
      <c r="I8" s="13">
        <v>15131100</v>
      </c>
      <c r="J8" s="13">
        <v>20226000</v>
      </c>
      <c r="K8" s="13"/>
    </row>
    <row r="9" spans="1:11" x14ac:dyDescent="0.2">
      <c r="C9" s="11" t="s">
        <v>22</v>
      </c>
      <c r="D9" s="13">
        <v>26449100</v>
      </c>
      <c r="E9" s="13">
        <v>22802600</v>
      </c>
      <c r="F9" s="13">
        <v>13120500</v>
      </c>
      <c r="G9" s="13">
        <v>15332800</v>
      </c>
      <c r="H9" s="13">
        <v>14753400</v>
      </c>
      <c r="I9" s="13">
        <v>8475400</v>
      </c>
      <c r="J9" s="13">
        <v>14309100</v>
      </c>
      <c r="K9" s="13"/>
    </row>
    <row r="10" spans="1:11" x14ac:dyDescent="0.2">
      <c r="C10" s="11" t="s">
        <v>23</v>
      </c>
      <c r="D10" s="13">
        <v>2187100</v>
      </c>
      <c r="E10" s="13">
        <v>2759500</v>
      </c>
      <c r="F10" s="13">
        <v>8073500</v>
      </c>
      <c r="G10" s="13">
        <v>7695800</v>
      </c>
      <c r="H10" s="13">
        <v>7677800</v>
      </c>
      <c r="I10" s="13">
        <v>6655700</v>
      </c>
      <c r="J10" s="13">
        <v>5916900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11800</v>
      </c>
      <c r="F14" s="13" t="s">
        <v>92</v>
      </c>
      <c r="G14" s="13">
        <v>47100</v>
      </c>
      <c r="H14" s="13">
        <v>0</v>
      </c>
      <c r="I14" s="13">
        <v>3100</v>
      </c>
      <c r="J14" s="13">
        <v>2400</v>
      </c>
      <c r="K14" s="13"/>
    </row>
    <row r="15" spans="1:11" x14ac:dyDescent="0.2">
      <c r="C15" s="11" t="s">
        <v>28</v>
      </c>
      <c r="D15" s="13">
        <v>318700</v>
      </c>
      <c r="E15" s="13">
        <v>296700</v>
      </c>
      <c r="F15" s="13">
        <v>177400</v>
      </c>
      <c r="G15" s="13">
        <v>164100</v>
      </c>
      <c r="H15" s="13">
        <v>159400</v>
      </c>
      <c r="I15" s="13">
        <v>65200</v>
      </c>
      <c r="J15" s="13">
        <v>117800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31162600</v>
      </c>
      <c r="E17" s="13">
        <v>28350500</v>
      </c>
      <c r="F17" s="13">
        <v>18198200</v>
      </c>
      <c r="G17" s="13">
        <v>20601300</v>
      </c>
      <c r="H17" s="13">
        <v>19478700</v>
      </c>
      <c r="I17" s="13">
        <v>12602400</v>
      </c>
      <c r="J17" s="13">
        <v>18099300</v>
      </c>
      <c r="K17" s="13"/>
    </row>
    <row r="18" spans="3:11" x14ac:dyDescent="0.2">
      <c r="C18" s="11" t="s">
        <v>30</v>
      </c>
      <c r="D18" s="13">
        <v>-2526300</v>
      </c>
      <c r="E18" s="13">
        <v>-2788500</v>
      </c>
      <c r="F18" s="13">
        <v>2995800</v>
      </c>
      <c r="G18" s="13">
        <v>2427400</v>
      </c>
      <c r="H18" s="13">
        <v>2952600</v>
      </c>
      <c r="I18" s="13">
        <v>2528600</v>
      </c>
      <c r="J18" s="13">
        <v>2126700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5385400</v>
      </c>
      <c r="E20" s="13">
        <v>5588000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2084500</v>
      </c>
      <c r="K21" s="13"/>
    </row>
    <row r="22" spans="3:11" x14ac:dyDescent="0.2">
      <c r="C22" s="11" t="s">
        <v>34</v>
      </c>
      <c r="D22" s="13">
        <v>278700</v>
      </c>
      <c r="E22" s="13">
        <v>261400</v>
      </c>
      <c r="F22" s="13">
        <v>239400</v>
      </c>
      <c r="G22" s="13">
        <v>237900</v>
      </c>
      <c r="H22" s="13">
        <v>248100</v>
      </c>
      <c r="I22" s="13">
        <v>252800</v>
      </c>
      <c r="J22" s="13">
        <v>263800</v>
      </c>
      <c r="K22" s="13"/>
    </row>
    <row r="23" spans="3:11" x14ac:dyDescent="0.2">
      <c r="C23" s="11" t="s">
        <v>35</v>
      </c>
      <c r="D23" s="13">
        <v>2580500</v>
      </c>
      <c r="E23" s="13">
        <v>2538100</v>
      </c>
      <c r="F23" s="13">
        <v>2756300</v>
      </c>
      <c r="G23" s="13">
        <v>2189500</v>
      </c>
      <c r="H23" s="13">
        <v>2704500</v>
      </c>
      <c r="I23" s="13">
        <v>2275900</v>
      </c>
      <c r="J23" s="13">
        <v>1862900</v>
      </c>
      <c r="K23" s="13"/>
    </row>
    <row r="24" spans="3:11" x14ac:dyDescent="0.2">
      <c r="C24" s="11" t="s">
        <v>36</v>
      </c>
      <c r="D24" s="13">
        <v>387800</v>
      </c>
      <c r="E24" s="13">
        <v>223000</v>
      </c>
      <c r="F24" s="13">
        <v>468700</v>
      </c>
      <c r="G24" s="13">
        <v>242600</v>
      </c>
      <c r="H24" s="13">
        <v>485900</v>
      </c>
      <c r="I24" s="13">
        <v>470200</v>
      </c>
      <c r="J24" s="13">
        <v>385500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2192600</v>
      </c>
      <c r="E26" s="13">
        <v>2315100</v>
      </c>
      <c r="F26" s="13">
        <v>2287600</v>
      </c>
      <c r="G26" s="13">
        <v>1946900</v>
      </c>
      <c r="H26" s="13">
        <v>2218600</v>
      </c>
      <c r="I26" s="13">
        <v>1805600</v>
      </c>
      <c r="J26" s="13">
        <v>1477500</v>
      </c>
      <c r="K26" s="13"/>
    </row>
    <row r="27" spans="3:11" x14ac:dyDescent="0.2">
      <c r="C27" s="11" t="s">
        <v>38</v>
      </c>
      <c r="D27" s="13">
        <v>1888000</v>
      </c>
      <c r="E27" s="13">
        <v>2056800</v>
      </c>
      <c r="F27" s="13">
        <v>1979900</v>
      </c>
      <c r="G27" s="13">
        <v>1681600</v>
      </c>
      <c r="H27" s="13">
        <v>1950800</v>
      </c>
      <c r="I27" s="13">
        <v>1715300</v>
      </c>
      <c r="J27" s="13">
        <v>1383300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-1600</v>
      </c>
      <c r="F29" s="13">
        <v>0</v>
      </c>
      <c r="G29" s="13">
        <v>5500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-5385400</v>
      </c>
      <c r="E32" s="13">
        <v>-5588000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1887300</v>
      </c>
      <c r="E33" s="13">
        <v>2055300</v>
      </c>
      <c r="F33" s="13">
        <v>1979900</v>
      </c>
      <c r="G33" s="13">
        <v>1687100</v>
      </c>
      <c r="H33" s="13">
        <v>1950800</v>
      </c>
      <c r="I33" s="13">
        <v>1715300</v>
      </c>
      <c r="J33" s="13">
        <v>1383300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1887300</v>
      </c>
      <c r="E35" s="13">
        <v>2055300</v>
      </c>
      <c r="F35" s="13">
        <v>1979900</v>
      </c>
      <c r="G35" s="13">
        <v>1687100</v>
      </c>
      <c r="H35" s="13">
        <v>1950800</v>
      </c>
      <c r="I35" s="13">
        <v>1715300</v>
      </c>
      <c r="J35" s="13">
        <v>1383300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8363900</v>
      </c>
      <c r="E41" s="13">
        <v>5271600</v>
      </c>
      <c r="F41" s="13">
        <v>5729300</v>
      </c>
      <c r="G41" s="13">
        <v>4785700</v>
      </c>
      <c r="H41" s="13">
        <v>5258300</v>
      </c>
      <c r="I41" s="13">
        <v>5242600</v>
      </c>
      <c r="J41" s="13">
        <v>2644000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1422500</v>
      </c>
      <c r="E43" s="13">
        <v>1535600</v>
      </c>
      <c r="F43" s="13">
        <v>1584200</v>
      </c>
      <c r="G43" s="13">
        <v>1649400</v>
      </c>
      <c r="H43" s="13">
        <v>2199700</v>
      </c>
      <c r="I43" s="13">
        <v>1496300</v>
      </c>
      <c r="J43" s="13">
        <v>1361300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123710000</v>
      </c>
      <c r="E47" s="13">
        <v>114657000</v>
      </c>
      <c r="F47" s="13">
        <v>106892000</v>
      </c>
      <c r="G47" s="13">
        <v>103233000</v>
      </c>
      <c r="H47" s="13">
        <v>100056000</v>
      </c>
      <c r="I47" s="13">
        <v>96466200</v>
      </c>
      <c r="J47" s="13">
        <v>89367000</v>
      </c>
      <c r="K47" s="13"/>
    </row>
    <row r="48" spans="2:11" x14ac:dyDescent="0.2">
      <c r="C48" s="11" t="s">
        <v>56</v>
      </c>
      <c r="D48" s="13">
        <v>6994800</v>
      </c>
      <c r="E48" s="13">
        <v>6834600</v>
      </c>
      <c r="F48" s="13">
        <v>6106100</v>
      </c>
      <c r="G48" s="13">
        <v>6037800</v>
      </c>
      <c r="H48" s="13">
        <v>5692400</v>
      </c>
      <c r="I48" s="13">
        <v>5633500</v>
      </c>
      <c r="J48" s="13">
        <v>5230800</v>
      </c>
      <c r="K48" s="13"/>
    </row>
    <row r="49" spans="3:11" x14ac:dyDescent="0.2">
      <c r="C49" s="11" t="s">
        <v>57</v>
      </c>
      <c r="D49" s="13">
        <v>6711400</v>
      </c>
      <c r="E49" s="13">
        <v>6213700</v>
      </c>
      <c r="F49" s="13">
        <v>5645300</v>
      </c>
      <c r="G49" s="13">
        <v>5377600</v>
      </c>
      <c r="H49" s="13">
        <v>5511100</v>
      </c>
      <c r="I49" s="13">
        <v>5969500</v>
      </c>
      <c r="J49" s="13">
        <v>3934700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1282800</v>
      </c>
      <c r="E52" s="13">
        <v>1142200</v>
      </c>
      <c r="F52" s="13">
        <v>949100</v>
      </c>
      <c r="G52" s="13">
        <v>1016600</v>
      </c>
      <c r="H52" s="13">
        <v>1136800</v>
      </c>
      <c r="I52" s="13">
        <v>1077100</v>
      </c>
      <c r="J52" s="13">
        <v>965600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253580000</v>
      </c>
      <c r="E54" s="13">
        <v>233318000</v>
      </c>
      <c r="F54" s="13">
        <v>213398000</v>
      </c>
      <c r="G54" s="13">
        <v>211266000</v>
      </c>
      <c r="H54" s="13">
        <v>202730000</v>
      </c>
      <c r="I54" s="13">
        <v>193792000</v>
      </c>
      <c r="J54" s="13">
        <v>175346000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1914000</v>
      </c>
      <c r="E57" s="13">
        <v>1494000</v>
      </c>
      <c r="F57" s="13">
        <v>1605400</v>
      </c>
      <c r="G57" s="13">
        <v>1548100</v>
      </c>
      <c r="H57" s="13">
        <v>2150300</v>
      </c>
      <c r="I57" s="13">
        <v>1939100</v>
      </c>
      <c r="J57" s="13">
        <v>1662700</v>
      </c>
      <c r="K57" s="13"/>
    </row>
    <row r="58" spans="3:11" x14ac:dyDescent="0.2">
      <c r="C58" s="11" t="s">
        <v>66</v>
      </c>
      <c r="D58" s="13">
        <v>2089000</v>
      </c>
      <c r="E58" s="13">
        <v>1475900</v>
      </c>
      <c r="F58" s="13">
        <v>1513600</v>
      </c>
      <c r="G58" s="13">
        <v>1661200</v>
      </c>
      <c r="H58" s="13">
        <v>1552800</v>
      </c>
      <c r="I58" s="13">
        <v>1346400</v>
      </c>
      <c r="J58" s="13">
        <v>1290600</v>
      </c>
      <c r="K58" s="13"/>
    </row>
    <row r="59" spans="3:11" x14ac:dyDescent="0.2">
      <c r="C59" s="11" t="s">
        <v>67</v>
      </c>
      <c r="D59" s="13">
        <v>219210000</v>
      </c>
      <c r="E59" s="13">
        <v>200344000</v>
      </c>
      <c r="F59" s="13">
        <v>182082000</v>
      </c>
      <c r="G59" s="13">
        <v>181265000</v>
      </c>
      <c r="H59" s="13">
        <v>171653000</v>
      </c>
      <c r="I59" s="13">
        <v>163315000</v>
      </c>
      <c r="J59" s="13">
        <v>150128000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6554400</v>
      </c>
      <c r="E61" s="13">
        <v>7019900</v>
      </c>
      <c r="F61" s="13">
        <v>6315700</v>
      </c>
      <c r="G61" s="13">
        <v>6455500</v>
      </c>
      <c r="H61" s="13">
        <v>6738900</v>
      </c>
      <c r="I61" s="13">
        <v>3721100</v>
      </c>
      <c r="J61" s="13">
        <v>5320300</v>
      </c>
      <c r="K61" s="13"/>
    </row>
    <row r="62" spans="3:11" x14ac:dyDescent="0.2">
      <c r="C62" s="11" t="s">
        <v>70</v>
      </c>
      <c r="D62" s="13">
        <v>300700</v>
      </c>
      <c r="E62" s="13">
        <v>318700</v>
      </c>
      <c r="F62" s="13">
        <v>252800</v>
      </c>
      <c r="G62" s="13">
        <v>316400</v>
      </c>
      <c r="H62" s="13">
        <v>539300</v>
      </c>
      <c r="I62" s="13">
        <v>317900</v>
      </c>
      <c r="J62" s="13">
        <v>121700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233296000</v>
      </c>
      <c r="E66" s="13">
        <v>214093000</v>
      </c>
      <c r="F66" s="13">
        <v>194109000</v>
      </c>
      <c r="G66" s="13">
        <v>193743000</v>
      </c>
      <c r="H66" s="13">
        <v>185493000</v>
      </c>
      <c r="I66" s="13">
        <v>177110000</v>
      </c>
      <c r="J66" s="13">
        <v>160531000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1771900</v>
      </c>
      <c r="E70" s="13">
        <v>1771900</v>
      </c>
      <c r="F70" s="13">
        <v>1771900</v>
      </c>
      <c r="G70" s="13">
        <v>1771900</v>
      </c>
      <c r="H70" s="13">
        <v>1771900</v>
      </c>
      <c r="I70" s="13">
        <v>1771900</v>
      </c>
      <c r="J70" s="13">
        <v>1771900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9647500</v>
      </c>
      <c r="E72" s="13">
        <v>8885200</v>
      </c>
      <c r="F72" s="13">
        <v>8845200</v>
      </c>
      <c r="G72" s="13">
        <v>8089900</v>
      </c>
      <c r="H72" s="13">
        <v>7348100</v>
      </c>
      <c r="I72" s="13">
        <v>8243000</v>
      </c>
      <c r="J72" s="13">
        <v>5414500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18511400</v>
      </c>
      <c r="E76" s="13">
        <v>17453200</v>
      </c>
      <c r="F76" s="13">
        <v>17516800</v>
      </c>
      <c r="G76" s="13">
        <v>15751200</v>
      </c>
      <c r="H76" s="13">
        <v>15464700</v>
      </c>
      <c r="I76" s="13">
        <v>14910400</v>
      </c>
      <c r="J76" s="13">
        <v>13043600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1887300</v>
      </c>
      <c r="E81" s="13">
        <v>2055300</v>
      </c>
      <c r="F81" s="13">
        <v>1979900</v>
      </c>
      <c r="G81" s="13">
        <v>1687100</v>
      </c>
      <c r="H81" s="13">
        <v>1950800</v>
      </c>
      <c r="I81" s="13">
        <v>1715300</v>
      </c>
      <c r="J81" s="13">
        <v>1383300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-42400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5694000</v>
      </c>
      <c r="E89" s="13">
        <v>1942200</v>
      </c>
      <c r="F89" s="13">
        <v>3009900</v>
      </c>
      <c r="G89" s="13">
        <v>1557500</v>
      </c>
      <c r="H89" s="13">
        <v>2879600</v>
      </c>
      <c r="I89" s="13">
        <v>3502100</v>
      </c>
      <c r="J89" s="13">
        <v>1416200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-89500</v>
      </c>
      <c r="F91" s="13">
        <v>-66700</v>
      </c>
      <c r="G91" s="13">
        <v>-142900</v>
      </c>
      <c r="H91" s="13">
        <v>-102800</v>
      </c>
      <c r="I91" s="13">
        <v>-83200</v>
      </c>
      <c r="J91" s="13">
        <v>-49500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-695600</v>
      </c>
      <c r="E94" s="13">
        <v>-337600</v>
      </c>
      <c r="F94" s="13">
        <v>-219800</v>
      </c>
      <c r="G94" s="13">
        <v>-266100</v>
      </c>
      <c r="H94" s="13">
        <v>-1486100</v>
      </c>
      <c r="I94" s="13">
        <v>-567600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-1067700</v>
      </c>
      <c r="E96" s="13">
        <v>-2069400</v>
      </c>
      <c r="F96" s="13">
        <v>-963300</v>
      </c>
      <c r="G96" s="13">
        <v>-906700</v>
      </c>
      <c r="H96" s="13">
        <v>-843100</v>
      </c>
      <c r="I96" s="13">
        <v>-723000</v>
      </c>
      <c r="J96" s="13">
        <v>-695600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-1815000</v>
      </c>
      <c r="E100" s="13">
        <v>-1855100</v>
      </c>
      <c r="F100" s="13">
        <v>-2014400</v>
      </c>
      <c r="G100" s="13">
        <v>-1585000</v>
      </c>
      <c r="H100" s="13">
        <v>-1211300</v>
      </c>
      <c r="I100" s="13">
        <v>-868300</v>
      </c>
      <c r="J100" s="13">
        <v>-1523000</v>
      </c>
      <c r="K100" s="13"/>
    </row>
    <row r="101" spans="3:11" x14ac:dyDescent="0.2">
      <c r="C101" s="11" t="s">
        <v>19</v>
      </c>
      <c r="D101" s="13">
        <v>-72200</v>
      </c>
      <c r="E101" s="13">
        <v>-149200</v>
      </c>
      <c r="F101" s="13">
        <v>196300</v>
      </c>
      <c r="G101" s="13">
        <v>-140500</v>
      </c>
      <c r="H101" s="13">
        <v>-184500</v>
      </c>
      <c r="I101" s="13">
        <v>405100</v>
      </c>
      <c r="J101" s="13">
        <v>148400</v>
      </c>
      <c r="K101" s="13"/>
    </row>
    <row r="102" spans="3:11" x14ac:dyDescent="0.2">
      <c r="C102" s="11" t="s">
        <v>20</v>
      </c>
      <c r="D102" s="13">
        <v>3111200</v>
      </c>
      <c r="E102" s="13">
        <v>-399600</v>
      </c>
      <c r="F102" s="13">
        <v>971900</v>
      </c>
      <c r="G102" s="13">
        <v>-434100</v>
      </c>
      <c r="H102" s="13">
        <v>-2400</v>
      </c>
      <c r="I102" s="13">
        <v>2471300</v>
      </c>
      <c r="J102" s="13">
        <v>31400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1052700</v>
      </c>
      <c r="E8" s="13">
        <v>1239000</v>
      </c>
      <c r="F8" s="13">
        <v>1227400</v>
      </c>
      <c r="G8" s="13">
        <v>1511500</v>
      </c>
      <c r="H8" s="13">
        <v>1864000</v>
      </c>
      <c r="I8" s="13">
        <v>1662800</v>
      </c>
      <c r="J8" s="13">
        <v>1520000</v>
      </c>
      <c r="K8" s="13"/>
    </row>
    <row r="9" spans="1:11" x14ac:dyDescent="0.2">
      <c r="C9" s="11" t="s">
        <v>22</v>
      </c>
      <c r="D9" s="13">
        <v>388600</v>
      </c>
      <c r="E9" s="13">
        <v>458600</v>
      </c>
      <c r="F9" s="13">
        <v>448700</v>
      </c>
      <c r="G9" s="13">
        <v>570900</v>
      </c>
      <c r="H9" s="13">
        <v>594500</v>
      </c>
      <c r="I9" s="13">
        <v>567200</v>
      </c>
      <c r="J9" s="13">
        <v>532400</v>
      </c>
      <c r="K9" s="13"/>
    </row>
    <row r="10" spans="1:11" x14ac:dyDescent="0.2">
      <c r="C10" s="11" t="s">
        <v>23</v>
      </c>
      <c r="D10" s="13">
        <v>664200</v>
      </c>
      <c r="E10" s="13">
        <v>780400</v>
      </c>
      <c r="F10" s="13">
        <v>778700</v>
      </c>
      <c r="G10" s="13">
        <v>940600</v>
      </c>
      <c r="H10" s="13">
        <v>1269500</v>
      </c>
      <c r="I10" s="13">
        <v>1095700</v>
      </c>
      <c r="J10" s="13">
        <v>987500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17100</v>
      </c>
      <c r="G14" s="13">
        <v>0</v>
      </c>
      <c r="H14" s="13">
        <v>0</v>
      </c>
      <c r="I14" s="13">
        <v>0</v>
      </c>
      <c r="J14" s="13">
        <v>32400</v>
      </c>
      <c r="K14" s="13"/>
    </row>
    <row r="15" spans="1:11" x14ac:dyDescent="0.2">
      <c r="C15" s="11" t="s">
        <v>28</v>
      </c>
      <c r="D15" s="13">
        <v>313700</v>
      </c>
      <c r="E15" s="13">
        <v>272400</v>
      </c>
      <c r="F15" s="13">
        <v>279500</v>
      </c>
      <c r="G15" s="13">
        <v>403300</v>
      </c>
      <c r="H15" s="13">
        <v>821000</v>
      </c>
      <c r="I15" s="13">
        <v>560900</v>
      </c>
      <c r="J15" s="13">
        <v>371600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829900</v>
      </c>
      <c r="E17" s="13">
        <v>832600</v>
      </c>
      <c r="F17" s="13">
        <v>845800</v>
      </c>
      <c r="G17" s="13">
        <v>1072900</v>
      </c>
      <c r="H17" s="13">
        <v>1522800</v>
      </c>
      <c r="I17" s="13">
        <v>1234400</v>
      </c>
      <c r="J17" s="13">
        <v>1037600</v>
      </c>
      <c r="K17" s="13"/>
    </row>
    <row r="18" spans="3:11" x14ac:dyDescent="0.2">
      <c r="C18" s="11" t="s">
        <v>30</v>
      </c>
      <c r="D18" s="13">
        <v>222900</v>
      </c>
      <c r="E18" s="13">
        <v>406400</v>
      </c>
      <c r="F18" s="13">
        <v>381600</v>
      </c>
      <c r="G18" s="13">
        <v>438600</v>
      </c>
      <c r="H18" s="13">
        <v>341100</v>
      </c>
      <c r="I18" s="13">
        <v>428400</v>
      </c>
      <c r="J18" s="13">
        <v>482400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322500</v>
      </c>
      <c r="E20" s="13">
        <v>91100</v>
      </c>
      <c r="F20" s="13">
        <v>111800</v>
      </c>
      <c r="G20" s="13">
        <v>-62400</v>
      </c>
      <c r="H20" s="13">
        <v>286300</v>
      </c>
      <c r="I20" s="13">
        <v>228200</v>
      </c>
      <c r="J20" s="13">
        <v>223600</v>
      </c>
      <c r="K20" s="13"/>
    </row>
    <row r="21" spans="3:11" x14ac:dyDescent="0.2">
      <c r="C21" s="11" t="s">
        <v>33</v>
      </c>
      <c r="D21" s="13">
        <v>870900</v>
      </c>
      <c r="E21" s="13">
        <v>781500</v>
      </c>
      <c r="F21" s="13">
        <v>785200</v>
      </c>
      <c r="G21" s="13">
        <v>796000</v>
      </c>
      <c r="H21" s="13">
        <v>1473000</v>
      </c>
      <c r="I21" s="13">
        <v>1244900</v>
      </c>
      <c r="J21" s="13">
        <v>1106000</v>
      </c>
      <c r="K21" s="13"/>
    </row>
    <row r="22" spans="3:11" x14ac:dyDescent="0.2">
      <c r="C22" s="11" t="s">
        <v>34</v>
      </c>
      <c r="D22" s="13">
        <v>130700</v>
      </c>
      <c r="E22" s="13">
        <v>206000</v>
      </c>
      <c r="F22" s="13">
        <v>222500</v>
      </c>
      <c r="G22" s="13">
        <v>275100</v>
      </c>
      <c r="H22" s="13">
        <v>348500</v>
      </c>
      <c r="I22" s="13">
        <v>353700</v>
      </c>
      <c r="J22" s="13">
        <v>342300</v>
      </c>
      <c r="K22" s="13"/>
    </row>
    <row r="23" spans="3:11" x14ac:dyDescent="0.2">
      <c r="C23" s="11" t="s">
        <v>35</v>
      </c>
      <c r="D23" s="13">
        <v>414800</v>
      </c>
      <c r="E23" s="13">
        <v>291500</v>
      </c>
      <c r="F23" s="13">
        <v>270900</v>
      </c>
      <c r="G23" s="13">
        <v>101100</v>
      </c>
      <c r="H23" s="13">
        <v>278900</v>
      </c>
      <c r="I23" s="13">
        <v>302900</v>
      </c>
      <c r="J23" s="13">
        <v>363700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414800</v>
      </c>
      <c r="E26" s="13">
        <v>291500</v>
      </c>
      <c r="F26" s="13">
        <v>270900</v>
      </c>
      <c r="G26" s="13">
        <v>101100</v>
      </c>
      <c r="H26" s="13">
        <v>278900</v>
      </c>
      <c r="I26" s="13">
        <v>302900</v>
      </c>
      <c r="J26" s="13">
        <v>363700</v>
      </c>
      <c r="K26" s="13"/>
    </row>
    <row r="27" spans="3:11" x14ac:dyDescent="0.2">
      <c r="C27" s="11" t="s">
        <v>38</v>
      </c>
      <c r="D27" s="13">
        <v>356100</v>
      </c>
      <c r="E27" s="13">
        <v>255500</v>
      </c>
      <c r="F27" s="13">
        <v>232300</v>
      </c>
      <c r="G27" s="13">
        <v>86400</v>
      </c>
      <c r="H27" s="13">
        <v>234900</v>
      </c>
      <c r="I27" s="13">
        <v>254600</v>
      </c>
      <c r="J27" s="13">
        <v>321000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14500</v>
      </c>
      <c r="J29" s="13">
        <v>182100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-322500</v>
      </c>
      <c r="E32" s="13">
        <v>-91100</v>
      </c>
      <c r="F32" s="13">
        <v>-111800</v>
      </c>
      <c r="G32" s="13">
        <v>62400</v>
      </c>
      <c r="H32" s="13">
        <v>-286300</v>
      </c>
      <c r="I32" s="13">
        <v>-228200</v>
      </c>
      <c r="J32" s="13">
        <v>-223600</v>
      </c>
      <c r="K32" s="13"/>
    </row>
    <row r="33" spans="2:11" x14ac:dyDescent="0.2">
      <c r="C33" s="11" t="s">
        <v>44</v>
      </c>
      <c r="D33" s="13">
        <v>356100</v>
      </c>
      <c r="E33" s="13">
        <v>255500</v>
      </c>
      <c r="F33" s="13">
        <v>232300</v>
      </c>
      <c r="G33" s="13">
        <v>86400</v>
      </c>
      <c r="H33" s="13">
        <v>234900</v>
      </c>
      <c r="I33" s="13">
        <v>269100</v>
      </c>
      <c r="J33" s="13">
        <v>503100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356100</v>
      </c>
      <c r="E35" s="13">
        <v>255500</v>
      </c>
      <c r="F35" s="13">
        <v>232300</v>
      </c>
      <c r="G35" s="13">
        <v>86400</v>
      </c>
      <c r="H35" s="13">
        <v>234900</v>
      </c>
      <c r="I35" s="13">
        <v>269100</v>
      </c>
      <c r="J35" s="13">
        <v>503100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266100</v>
      </c>
      <c r="E41" s="13">
        <v>166100</v>
      </c>
      <c r="F41" s="13">
        <v>129500</v>
      </c>
      <c r="G41" s="13">
        <v>127900</v>
      </c>
      <c r="H41" s="13">
        <v>279400</v>
      </c>
      <c r="I41" s="13">
        <v>255400</v>
      </c>
      <c r="J41" s="13">
        <v>281400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382000</v>
      </c>
      <c r="E43" s="13">
        <v>348100</v>
      </c>
      <c r="F43" s="13">
        <v>783200</v>
      </c>
      <c r="G43" s="13">
        <v>446000</v>
      </c>
      <c r="H43" s="13">
        <v>511800</v>
      </c>
      <c r="I43" s="13">
        <v>572900</v>
      </c>
      <c r="J43" s="13">
        <v>444000</v>
      </c>
      <c r="K43" s="13"/>
    </row>
    <row r="44" spans="2:11" x14ac:dyDescent="0.2">
      <c r="C44" s="11" t="s">
        <v>52</v>
      </c>
      <c r="D44" s="13">
        <v>0</v>
      </c>
      <c r="E44" s="13">
        <v>391700</v>
      </c>
      <c r="F44" s="13">
        <v>0</v>
      </c>
      <c r="G44" s="13">
        <v>338400</v>
      </c>
      <c r="H44" s="13">
        <v>0</v>
      </c>
      <c r="I44" s="13">
        <v>35000</v>
      </c>
      <c r="J44" s="13">
        <v>462400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4928400</v>
      </c>
      <c r="E47" s="13">
        <v>4523000</v>
      </c>
      <c r="F47" s="13">
        <v>5147100</v>
      </c>
      <c r="G47" s="13">
        <v>4505600</v>
      </c>
      <c r="H47" s="13">
        <v>3615700</v>
      </c>
      <c r="I47" s="13">
        <v>2919000</v>
      </c>
      <c r="J47" s="13">
        <v>2620300</v>
      </c>
      <c r="K47" s="13"/>
    </row>
    <row r="48" spans="2:11" x14ac:dyDescent="0.2">
      <c r="C48" s="11" t="s">
        <v>56</v>
      </c>
      <c r="D48" s="13">
        <v>5399000</v>
      </c>
      <c r="E48" s="13">
        <v>6724000</v>
      </c>
      <c r="F48" s="13">
        <v>6414800</v>
      </c>
      <c r="G48" s="13">
        <v>7906000</v>
      </c>
      <c r="H48" s="13">
        <v>10478600</v>
      </c>
      <c r="I48" s="13">
        <v>14620900</v>
      </c>
      <c r="J48" s="13">
        <v>12164000</v>
      </c>
      <c r="K48" s="13"/>
    </row>
    <row r="49" spans="3:11" x14ac:dyDescent="0.2">
      <c r="C49" s="11" t="s">
        <v>57</v>
      </c>
      <c r="D49" s="13">
        <v>25100</v>
      </c>
      <c r="E49" s="13">
        <v>27000</v>
      </c>
      <c r="F49" s="13">
        <v>25500</v>
      </c>
      <c r="G49" s="13">
        <v>48800</v>
      </c>
      <c r="H49" s="13">
        <v>240200</v>
      </c>
      <c r="I49" s="13">
        <v>535800</v>
      </c>
      <c r="J49" s="13">
        <v>281100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283900</v>
      </c>
      <c r="E52" s="13">
        <v>280600</v>
      </c>
      <c r="F52" s="13">
        <v>358700</v>
      </c>
      <c r="G52" s="13">
        <v>348300</v>
      </c>
      <c r="H52" s="13">
        <v>358100</v>
      </c>
      <c r="I52" s="13">
        <v>473500</v>
      </c>
      <c r="J52" s="13">
        <v>477100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11707600</v>
      </c>
      <c r="E54" s="13">
        <v>12766300</v>
      </c>
      <c r="F54" s="13">
        <v>12751400</v>
      </c>
      <c r="G54" s="13">
        <v>13982900</v>
      </c>
      <c r="H54" s="13">
        <v>15857800</v>
      </c>
      <c r="I54" s="13">
        <v>19727600</v>
      </c>
      <c r="J54" s="13">
        <v>17096600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</v>
      </c>
      <c r="E57" s="13">
        <v>166900</v>
      </c>
      <c r="F57" s="13">
        <v>147100</v>
      </c>
      <c r="G57" s="13">
        <v>137100</v>
      </c>
      <c r="H57" s="13">
        <v>190600</v>
      </c>
      <c r="I57" s="13">
        <v>196200</v>
      </c>
      <c r="J57" s="13">
        <v>173200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557400</v>
      </c>
      <c r="E59" s="13">
        <v>545400</v>
      </c>
      <c r="F59" s="13">
        <v>175500</v>
      </c>
      <c r="G59" s="13">
        <v>194400</v>
      </c>
      <c r="H59" s="13">
        <v>192400</v>
      </c>
      <c r="I59" s="13">
        <v>192000</v>
      </c>
      <c r="J59" s="13">
        <v>269900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5081200</v>
      </c>
      <c r="E61" s="13">
        <v>5552600</v>
      </c>
      <c r="F61" s="13">
        <v>5585300</v>
      </c>
      <c r="G61" s="13">
        <v>5898000</v>
      </c>
      <c r="H61" s="13">
        <v>6523800</v>
      </c>
      <c r="I61" s="13">
        <v>10316800</v>
      </c>
      <c r="J61" s="13">
        <v>8199600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6595600</v>
      </c>
      <c r="E66" s="13">
        <v>7041700</v>
      </c>
      <c r="F66" s="13">
        <v>6549400</v>
      </c>
      <c r="G66" s="13">
        <v>7456100</v>
      </c>
      <c r="H66" s="13">
        <v>8231300</v>
      </c>
      <c r="I66" s="13">
        <v>12157700</v>
      </c>
      <c r="J66" s="13">
        <v>10088100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424100</v>
      </c>
      <c r="E70" s="13">
        <v>505200</v>
      </c>
      <c r="F70" s="13">
        <v>522400</v>
      </c>
      <c r="G70" s="13">
        <v>523700</v>
      </c>
      <c r="H70" s="13">
        <v>523900</v>
      </c>
      <c r="I70" s="13">
        <v>504400</v>
      </c>
      <c r="J70" s="13">
        <v>293000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1015500</v>
      </c>
      <c r="E72" s="13">
        <v>1084700</v>
      </c>
      <c r="F72" s="13">
        <v>1279000</v>
      </c>
      <c r="G72" s="13">
        <v>1139300</v>
      </c>
      <c r="H72" s="13">
        <v>1578900</v>
      </c>
      <c r="I72" s="13">
        <v>1643500</v>
      </c>
      <c r="J72" s="13">
        <v>1752400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4687800</v>
      </c>
      <c r="E76" s="13">
        <v>5219400</v>
      </c>
      <c r="F76" s="13">
        <v>5679500</v>
      </c>
      <c r="G76" s="13">
        <v>6003100</v>
      </c>
      <c r="H76" s="13">
        <v>7102600</v>
      </c>
      <c r="I76" s="13">
        <v>7065600</v>
      </c>
      <c r="J76" s="13">
        <v>6715500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356100</v>
      </c>
      <c r="E81" s="13">
        <v>255500</v>
      </c>
      <c r="F81" s="13">
        <v>232300</v>
      </c>
      <c r="G81" s="13">
        <v>86400</v>
      </c>
      <c r="H81" s="13">
        <v>234900</v>
      </c>
      <c r="I81" s="13">
        <v>269100</v>
      </c>
      <c r="J81" s="13">
        <v>503100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325500</v>
      </c>
      <c r="E83" s="13">
        <v>284000</v>
      </c>
      <c r="F83" s="13">
        <v>291900</v>
      </c>
      <c r="G83" s="13">
        <v>419800</v>
      </c>
      <c r="H83" s="13">
        <v>845600</v>
      </c>
      <c r="I83" s="13">
        <v>588200</v>
      </c>
      <c r="J83" s="13">
        <v>400000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554200</v>
      </c>
      <c r="E89" s="13">
        <v>376500</v>
      </c>
      <c r="F89" s="13">
        <v>441500</v>
      </c>
      <c r="G89" s="13">
        <v>543000</v>
      </c>
      <c r="H89" s="13">
        <v>644000</v>
      </c>
      <c r="I89" s="13">
        <v>526500</v>
      </c>
      <c r="J89" s="13">
        <v>490400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-545000</v>
      </c>
      <c r="E91" s="13">
        <v>-515600</v>
      </c>
      <c r="F91" s="13">
        <v>-314900</v>
      </c>
      <c r="G91" s="13">
        <v>-364700</v>
      </c>
      <c r="H91" s="13">
        <v>-451800</v>
      </c>
      <c r="I91" s="13">
        <v>-3059800</v>
      </c>
      <c r="J91" s="13">
        <v>-1409400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1056400</v>
      </c>
      <c r="E94" s="13">
        <v>114500</v>
      </c>
      <c r="F94" s="13">
        <v>681700</v>
      </c>
      <c r="G94" s="13">
        <v>22000</v>
      </c>
      <c r="H94" s="13">
        <v>1973400</v>
      </c>
      <c r="I94" s="13">
        <v>-2265900</v>
      </c>
      <c r="J94" s="13">
        <v>-796800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-294000</v>
      </c>
      <c r="E96" s="13">
        <v>-306400</v>
      </c>
      <c r="F96" s="13">
        <v>-313200</v>
      </c>
      <c r="G96" s="13">
        <v>-333500</v>
      </c>
      <c r="H96" s="13">
        <v>-314100</v>
      </c>
      <c r="I96" s="13">
        <v>-257400</v>
      </c>
      <c r="J96" s="13">
        <v>-207000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-1479300</v>
      </c>
      <c r="E100" s="13">
        <v>-528700</v>
      </c>
      <c r="F100" s="13">
        <v>-1094100</v>
      </c>
      <c r="G100" s="13">
        <v>-685000</v>
      </c>
      <c r="H100" s="13">
        <v>-2736400</v>
      </c>
      <c r="I100" s="13">
        <v>1713400</v>
      </c>
      <c r="J100" s="13">
        <v>381200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131400</v>
      </c>
      <c r="E102" s="13">
        <v>-37700</v>
      </c>
      <c r="F102" s="13">
        <v>29100</v>
      </c>
      <c r="G102" s="13">
        <v>-119900</v>
      </c>
      <c r="H102" s="13">
        <v>-119000</v>
      </c>
      <c r="I102" s="13">
        <v>-26000</v>
      </c>
      <c r="J102" s="13">
        <v>74700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55900</v>
      </c>
      <c r="E8" s="13">
        <v>32200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22600</v>
      </c>
      <c r="E9" s="13">
        <v>18000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33300</v>
      </c>
      <c r="E10" s="13">
        <v>14200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31700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84500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-34400</v>
      </c>
      <c r="E18" s="13">
        <v>-52300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-31300</v>
      </c>
      <c r="E21" s="13">
        <v>-47600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18900</v>
      </c>
      <c r="E22" s="13">
        <v>6200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-53000</v>
      </c>
      <c r="E23" s="13">
        <v>-57000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-57000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-53000</v>
      </c>
      <c r="E27" s="13">
        <v>-57000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-53000</v>
      </c>
      <c r="E33" s="13">
        <v>-57000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-53000</v>
      </c>
      <c r="E35" s="13">
        <v>-57000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164900</v>
      </c>
      <c r="E41" s="13">
        <v>14100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40000</v>
      </c>
      <c r="E42" s="13">
        <v>31500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17400</v>
      </c>
      <c r="E43" s="13">
        <v>4200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>
        <v>8400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232000</v>
      </c>
      <c r="E46" s="13">
        <v>59800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5700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5800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242300</v>
      </c>
      <c r="E54" s="13">
        <v>71300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17800</v>
      </c>
      <c r="E60" s="13">
        <v>8900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34300</v>
      </c>
      <c r="E61" s="13">
        <v>36600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56400</v>
      </c>
      <c r="E66" s="13">
        <v>50800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202100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-411400</v>
      </c>
      <c r="E72" s="13">
        <v>-358400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-16200</v>
      </c>
      <c r="E76" s="13">
        <v>20400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-53000</v>
      </c>
      <c r="E81" s="13">
        <v>-57000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-50500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30700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188800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150900</v>
      </c>
      <c r="E102" s="13">
        <v>-19700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30300</v>
      </c>
      <c r="E8" s="13">
        <v>28500</v>
      </c>
      <c r="F8" s="13">
        <v>37100</v>
      </c>
      <c r="G8" s="13">
        <v>42200</v>
      </c>
      <c r="H8" s="13">
        <v>35200</v>
      </c>
      <c r="I8" s="13">
        <v>29200</v>
      </c>
      <c r="J8" s="13">
        <v>24300</v>
      </c>
      <c r="K8" s="13"/>
    </row>
    <row r="9" spans="1:11" x14ac:dyDescent="0.2">
      <c r="C9" s="11" t="s">
        <v>22</v>
      </c>
      <c r="D9" s="13">
        <v>17100</v>
      </c>
      <c r="E9" s="13">
        <v>17600</v>
      </c>
      <c r="F9" s="13">
        <v>20800</v>
      </c>
      <c r="G9" s="13">
        <v>22800</v>
      </c>
      <c r="H9" s="13">
        <v>20000</v>
      </c>
      <c r="I9" s="13">
        <v>16800</v>
      </c>
      <c r="J9" s="13">
        <v>13700</v>
      </c>
      <c r="K9" s="13"/>
    </row>
    <row r="10" spans="1:11" x14ac:dyDescent="0.2">
      <c r="C10" s="11" t="s">
        <v>23</v>
      </c>
      <c r="D10" s="13">
        <v>13200</v>
      </c>
      <c r="E10" s="13">
        <v>10800</v>
      </c>
      <c r="F10" s="13">
        <v>16200</v>
      </c>
      <c r="G10" s="13">
        <v>19400</v>
      </c>
      <c r="H10" s="13">
        <v>15200</v>
      </c>
      <c r="I10" s="13">
        <v>12400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29800</v>
      </c>
      <c r="F17" s="13">
        <v>34100</v>
      </c>
      <c r="G17" s="13">
        <v>34600</v>
      </c>
      <c r="H17" s="13">
        <v>32000</v>
      </c>
      <c r="I17" s="13">
        <v>26900</v>
      </c>
      <c r="J17" s="13">
        <v>22200</v>
      </c>
      <c r="K17" s="13"/>
    </row>
    <row r="18" spans="3:11" x14ac:dyDescent="0.2">
      <c r="C18" s="11" t="s">
        <v>30</v>
      </c>
      <c r="D18" s="13">
        <v>-2300</v>
      </c>
      <c r="E18" s="13">
        <v>-1400</v>
      </c>
      <c r="F18" s="13">
        <v>2900</v>
      </c>
      <c r="G18" s="13">
        <v>7600</v>
      </c>
      <c r="H18" s="13">
        <v>3200</v>
      </c>
      <c r="I18" s="13">
        <v>2300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-500</v>
      </c>
      <c r="E21" s="13">
        <v>-400</v>
      </c>
      <c r="F21" s="13">
        <v>3700</v>
      </c>
      <c r="G21" s="13">
        <v>8400</v>
      </c>
      <c r="H21" s="13">
        <v>3700</v>
      </c>
      <c r="I21" s="13">
        <v>2500</v>
      </c>
      <c r="J21" s="13">
        <v>2300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-1200</v>
      </c>
      <c r="F23" s="13">
        <v>2800</v>
      </c>
      <c r="G23" s="13">
        <v>7500</v>
      </c>
      <c r="H23" s="13">
        <v>3100</v>
      </c>
      <c r="I23" s="13">
        <v>2300</v>
      </c>
      <c r="J23" s="13">
        <v>2100</v>
      </c>
      <c r="K23" s="13"/>
    </row>
    <row r="24" spans="3:11" x14ac:dyDescent="0.2">
      <c r="C24" s="11" t="s">
        <v>36</v>
      </c>
      <c r="D24" s="13">
        <v>-700</v>
      </c>
      <c r="E24" s="13">
        <v>-500</v>
      </c>
      <c r="F24" s="13">
        <v>700</v>
      </c>
      <c r="G24" s="13">
        <v>2600</v>
      </c>
      <c r="H24" s="13">
        <v>1200</v>
      </c>
      <c r="I24" s="13">
        <v>-2500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-700</v>
      </c>
      <c r="F26" s="13">
        <v>2200</v>
      </c>
      <c r="G26" s="13">
        <v>4900</v>
      </c>
      <c r="H26" s="13">
        <v>1900</v>
      </c>
      <c r="I26" s="13">
        <v>4800</v>
      </c>
      <c r="J26" s="13">
        <v>2100</v>
      </c>
      <c r="K26" s="13"/>
    </row>
    <row r="27" spans="3:11" x14ac:dyDescent="0.2">
      <c r="C27" s="11" t="s">
        <v>38</v>
      </c>
      <c r="D27" s="13">
        <v>-1600</v>
      </c>
      <c r="E27" s="13">
        <v>-700</v>
      </c>
      <c r="F27" s="13">
        <v>2200</v>
      </c>
      <c r="G27" s="13">
        <v>4900</v>
      </c>
      <c r="H27" s="13">
        <v>1900</v>
      </c>
      <c r="I27" s="13">
        <v>4800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-1600</v>
      </c>
      <c r="E33" s="13">
        <v>-700</v>
      </c>
      <c r="F33" s="13">
        <v>2200</v>
      </c>
      <c r="G33" s="13">
        <v>4700</v>
      </c>
      <c r="H33" s="13">
        <v>1900</v>
      </c>
      <c r="I33" s="13">
        <v>4800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-700</v>
      </c>
      <c r="F35" s="13">
        <v>2200</v>
      </c>
      <c r="G35" s="13">
        <v>4700</v>
      </c>
      <c r="H35" s="13">
        <v>1900</v>
      </c>
      <c r="I35" s="13">
        <v>4800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>
        <v>6200</v>
      </c>
      <c r="G41" s="13">
        <v>4100</v>
      </c>
      <c r="H41" s="13">
        <v>2100</v>
      </c>
      <c r="I41" s="13">
        <v>7200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3400</v>
      </c>
      <c r="F43" s="13">
        <v>3600</v>
      </c>
      <c r="G43" s="13">
        <v>3100</v>
      </c>
      <c r="H43" s="13">
        <v>3500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4000</v>
      </c>
      <c r="E44" s="13">
        <v>7800</v>
      </c>
      <c r="F44" s="13">
        <v>7800</v>
      </c>
      <c r="G44" s="13">
        <v>8800</v>
      </c>
      <c r="H44" s="13">
        <v>5600</v>
      </c>
      <c r="I44" s="13">
        <v>4700</v>
      </c>
      <c r="J44" s="13">
        <v>2700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500</v>
      </c>
      <c r="G45" s="13">
        <v>300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9700</v>
      </c>
      <c r="E46" s="13">
        <v>13300</v>
      </c>
      <c r="F46" s="13">
        <v>18100</v>
      </c>
      <c r="G46" s="13">
        <v>16300</v>
      </c>
      <c r="H46" s="13">
        <v>11500</v>
      </c>
      <c r="I46" s="13">
        <v>13100</v>
      </c>
      <c r="J46" s="13">
        <v>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300</v>
      </c>
      <c r="F48" s="13">
        <v>1000</v>
      </c>
      <c r="G48" s="13">
        <v>900</v>
      </c>
      <c r="H48" s="13">
        <v>600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20000</v>
      </c>
      <c r="E49" s="13">
        <v>11900</v>
      </c>
      <c r="F49" s="13">
        <v>7000</v>
      </c>
      <c r="G49" s="13">
        <v>7700</v>
      </c>
      <c r="H49" s="13">
        <v>8300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300</v>
      </c>
      <c r="G52" s="13">
        <v>400</v>
      </c>
      <c r="H52" s="13">
        <v>1400</v>
      </c>
      <c r="I52" s="13">
        <v>2600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33600</v>
      </c>
      <c r="E54" s="13">
        <v>26100</v>
      </c>
      <c r="F54" s="13">
        <v>26500</v>
      </c>
      <c r="G54" s="13">
        <v>25300</v>
      </c>
      <c r="H54" s="13">
        <v>21800</v>
      </c>
      <c r="I54" s="13">
        <v>16100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1800</v>
      </c>
      <c r="G57" s="13">
        <v>1700</v>
      </c>
      <c r="H57" s="13">
        <v>1900</v>
      </c>
      <c r="I57" s="13">
        <v>1200</v>
      </c>
      <c r="J57" s="13">
        <v>600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>
        <v>0</v>
      </c>
      <c r="G58" s="13">
        <v>800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1300</v>
      </c>
      <c r="H59" s="13">
        <v>1000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3400</v>
      </c>
      <c r="E60" s="13">
        <v>2400</v>
      </c>
      <c r="F60" s="13">
        <v>2400</v>
      </c>
      <c r="G60" s="13">
        <v>3800</v>
      </c>
      <c r="H60" s="13">
        <v>3700</v>
      </c>
      <c r="I60" s="13">
        <v>2000</v>
      </c>
      <c r="J60" s="13">
        <v>1300</v>
      </c>
      <c r="K60" s="13"/>
    </row>
    <row r="61" spans="3:11" x14ac:dyDescent="0.2">
      <c r="C61" s="11" t="s">
        <v>69</v>
      </c>
      <c r="D61" s="13">
        <v>4500</v>
      </c>
      <c r="E61" s="13">
        <v>0</v>
      </c>
      <c r="F61" s="13">
        <v>0</v>
      </c>
      <c r="G61" s="13">
        <v>400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2500</v>
      </c>
      <c r="F66" s="13">
        <v>2400</v>
      </c>
      <c r="G66" s="13">
        <v>4100</v>
      </c>
      <c r="H66" s="13">
        <v>5600</v>
      </c>
      <c r="I66" s="13">
        <v>2000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>
        <v>15100</v>
      </c>
      <c r="F72" s="13">
        <v>15800</v>
      </c>
      <c r="G72" s="13">
        <v>13600</v>
      </c>
      <c r="H72" s="13">
        <v>8900</v>
      </c>
      <c r="I72" s="13">
        <v>7000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23600</v>
      </c>
      <c r="F76" s="13">
        <v>24100</v>
      </c>
      <c r="G76" s="13">
        <v>21200</v>
      </c>
      <c r="H76" s="13">
        <v>16200</v>
      </c>
      <c r="I76" s="13">
        <v>14100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-1600</v>
      </c>
      <c r="E81" s="13">
        <v>-700</v>
      </c>
      <c r="F81" s="13">
        <v>2200</v>
      </c>
      <c r="G81" s="13">
        <v>4700</v>
      </c>
      <c r="H81" s="13">
        <v>1900</v>
      </c>
      <c r="I81" s="13">
        <v>4800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800</v>
      </c>
      <c r="G83" s="13">
        <v>800</v>
      </c>
      <c r="H83" s="13">
        <v>500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700</v>
      </c>
      <c r="F89" s="13">
        <v>3100</v>
      </c>
      <c r="G89" s="13">
        <v>4000</v>
      </c>
      <c r="H89" s="13">
        <v>1500</v>
      </c>
      <c r="I89" s="13">
        <v>1400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-500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-5900</v>
      </c>
      <c r="F94" s="13">
        <v>-200</v>
      </c>
      <c r="G94" s="13">
        <v>-500</v>
      </c>
      <c r="H94" s="13">
        <v>-9300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0</v>
      </c>
      <c r="F100" s="13">
        <v>-800</v>
      </c>
      <c r="G100" s="13">
        <v>-1500</v>
      </c>
      <c r="H100" s="13">
        <v>2700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-5100</v>
      </c>
      <c r="F102" s="13">
        <v>2100</v>
      </c>
      <c r="G102" s="13">
        <v>2000</v>
      </c>
      <c r="H102" s="13">
        <v>-5100</v>
      </c>
      <c r="I102" s="13">
        <v>1300</v>
      </c>
      <c r="J102" s="13">
        <v>2800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1100</v>
      </c>
      <c r="F8" s="13">
        <v>1000</v>
      </c>
      <c r="G8" s="13">
        <v>200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500</v>
      </c>
      <c r="F9" s="13">
        <v>700</v>
      </c>
      <c r="G9" s="13">
        <v>1500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600</v>
      </c>
      <c r="F10" s="13">
        <v>400</v>
      </c>
      <c r="G10" s="13">
        <v>-1300</v>
      </c>
      <c r="H10" s="13">
        <v>-1200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4500</v>
      </c>
      <c r="F12" s="13">
        <v>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21900</v>
      </c>
      <c r="F17" s="13">
        <v>17200</v>
      </c>
      <c r="G17" s="13">
        <v>15200</v>
      </c>
      <c r="H17" s="13">
        <v>12600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-18700</v>
      </c>
      <c r="E18" s="13">
        <v>-20800</v>
      </c>
      <c r="F18" s="13">
        <v>-16200</v>
      </c>
      <c r="G18" s="13">
        <v>-15000</v>
      </c>
      <c r="H18" s="13">
        <v>-12400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-17400</v>
      </c>
      <c r="E21" s="13">
        <v>-19900</v>
      </c>
      <c r="F21" s="13">
        <v>-15100</v>
      </c>
      <c r="G21" s="13">
        <v>-13700</v>
      </c>
      <c r="H21" s="13">
        <v>-11400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9900</v>
      </c>
      <c r="F22" s="13">
        <v>4500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-18700</v>
      </c>
      <c r="E23" s="13">
        <v>-30700</v>
      </c>
      <c r="F23" s="13">
        <v>-20600</v>
      </c>
      <c r="G23" s="13">
        <v>-15000</v>
      </c>
      <c r="H23" s="13">
        <v>-12400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-30700</v>
      </c>
      <c r="F26" s="13">
        <v>-20600</v>
      </c>
      <c r="G26" s="13">
        <v>-15000</v>
      </c>
      <c r="H26" s="13">
        <v>-12400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-18700</v>
      </c>
      <c r="E27" s="13">
        <v>-30700</v>
      </c>
      <c r="F27" s="13">
        <v>-20600</v>
      </c>
      <c r="G27" s="13">
        <v>-15000</v>
      </c>
      <c r="H27" s="13">
        <v>-12400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-18700</v>
      </c>
      <c r="E33" s="13">
        <v>-30700</v>
      </c>
      <c r="F33" s="13">
        <v>-20600</v>
      </c>
      <c r="G33" s="13">
        <v>-15000</v>
      </c>
      <c r="H33" s="13">
        <v>-12400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-30700</v>
      </c>
      <c r="F35" s="13">
        <v>-20600</v>
      </c>
      <c r="G35" s="13">
        <v>-15000</v>
      </c>
      <c r="H35" s="13">
        <v>-12400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8400</v>
      </c>
      <c r="F41" s="13">
        <v>2800</v>
      </c>
      <c r="G41" s="13">
        <v>1700</v>
      </c>
      <c r="H41" s="13">
        <v>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500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500</v>
      </c>
      <c r="G45" s="13">
        <v>800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9700</v>
      </c>
      <c r="F46" s="13">
        <v>3700</v>
      </c>
      <c r="G46" s="13">
        <v>2600</v>
      </c>
      <c r="H46" s="13">
        <v>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500</v>
      </c>
      <c r="G48" s="13">
        <v>1100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700</v>
      </c>
      <c r="G49" s="13">
        <v>300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14400</v>
      </c>
      <c r="F54" s="13">
        <v>5000</v>
      </c>
      <c r="G54" s="13">
        <v>4100</v>
      </c>
      <c r="H54" s="13">
        <v>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800</v>
      </c>
      <c r="G57" s="13">
        <v>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1000</v>
      </c>
      <c r="F60" s="13">
        <v>11800</v>
      </c>
      <c r="G60" s="13">
        <v>400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1000</v>
      </c>
      <c r="F66" s="13">
        <v>11800</v>
      </c>
      <c r="G66" s="13">
        <v>400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-104500</v>
      </c>
      <c r="E72" s="13">
        <v>-85800</v>
      </c>
      <c r="F72" s="13">
        <v>-55100</v>
      </c>
      <c r="G72" s="13">
        <v>-34500</v>
      </c>
      <c r="H72" s="13">
        <v>-19600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13400</v>
      </c>
      <c r="F76" s="13">
        <v>-6800</v>
      </c>
      <c r="G76" s="13">
        <v>3700</v>
      </c>
      <c r="H76" s="13">
        <v>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-18700</v>
      </c>
      <c r="E81" s="13">
        <v>-30700</v>
      </c>
      <c r="F81" s="13">
        <v>-20600</v>
      </c>
      <c r="G81" s="13">
        <v>-15000</v>
      </c>
      <c r="H81" s="13">
        <v>-12400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1100</v>
      </c>
      <c r="G83" s="13">
        <v>1200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-13600</v>
      </c>
      <c r="F89" s="13">
        <v>-10700</v>
      </c>
      <c r="G89" s="13">
        <v>-9000</v>
      </c>
      <c r="H89" s="13">
        <v>-8300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-300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-3200</v>
      </c>
      <c r="F94" s="13">
        <v>-900</v>
      </c>
      <c r="G94" s="13">
        <v>-400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22500</v>
      </c>
      <c r="F100" s="13">
        <v>12600</v>
      </c>
      <c r="G100" s="13">
        <v>8200</v>
      </c>
      <c r="H100" s="13">
        <v>10400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5700</v>
      </c>
      <c r="F102" s="13">
        <v>1100</v>
      </c>
      <c r="G102" s="13">
        <v>-1200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22900</v>
      </c>
      <c r="F8" s="13">
        <v>100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40600</v>
      </c>
      <c r="F12" s="13">
        <v>28100</v>
      </c>
      <c r="G12" s="13">
        <v>25800</v>
      </c>
      <c r="H12" s="13">
        <v>17000</v>
      </c>
      <c r="I12" s="13">
        <v>7200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48900</v>
      </c>
      <c r="F17" s="13">
        <v>33700</v>
      </c>
      <c r="G17" s="13">
        <v>31800</v>
      </c>
      <c r="H17" s="13">
        <v>20800</v>
      </c>
      <c r="I17" s="13">
        <v>9600</v>
      </c>
      <c r="J17" s="13" t="s">
        <v>92</v>
      </c>
      <c r="K17" s="13"/>
    </row>
    <row r="18" spans="3:11" x14ac:dyDescent="0.2">
      <c r="C18" s="11" t="s">
        <v>30</v>
      </c>
      <c r="D18" s="13">
        <v>-30200</v>
      </c>
      <c r="E18" s="13">
        <v>-26000</v>
      </c>
      <c r="F18" s="13">
        <v>-33500</v>
      </c>
      <c r="G18" s="13">
        <v>-31600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1300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-28300</v>
      </c>
      <c r="E21" s="13">
        <v>-23700</v>
      </c>
      <c r="F21" s="13">
        <v>-31400</v>
      </c>
      <c r="G21" s="13">
        <v>-31100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-29300</v>
      </c>
      <c r="E23" s="13">
        <v>-24600</v>
      </c>
      <c r="F23" s="13">
        <v>-32200</v>
      </c>
      <c r="G23" s="13">
        <v>-31600</v>
      </c>
      <c r="H23" s="13">
        <v>-20800</v>
      </c>
      <c r="I23" s="13">
        <v>-9700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-24600</v>
      </c>
      <c r="F26" s="13">
        <v>-32200</v>
      </c>
      <c r="G26" s="13">
        <v>-31600</v>
      </c>
      <c r="H26" s="13">
        <v>-20800</v>
      </c>
      <c r="I26" s="13">
        <v>-9700</v>
      </c>
      <c r="J26" s="13" t="s">
        <v>92</v>
      </c>
      <c r="K26" s="13"/>
    </row>
    <row r="27" spans="3:11" x14ac:dyDescent="0.2">
      <c r="C27" s="11" t="s">
        <v>38</v>
      </c>
      <c r="D27" s="13">
        <v>-29300</v>
      </c>
      <c r="E27" s="13">
        <v>-24600</v>
      </c>
      <c r="F27" s="13">
        <v>-32200</v>
      </c>
      <c r="G27" s="13">
        <v>-31600</v>
      </c>
      <c r="H27" s="13">
        <v>-20800</v>
      </c>
      <c r="I27" s="13">
        <v>-9700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-1400</v>
      </c>
      <c r="F32" s="13">
        <v>-1300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-29300</v>
      </c>
      <c r="E33" s="13">
        <v>-24600</v>
      </c>
      <c r="F33" s="13">
        <v>-32200</v>
      </c>
      <c r="G33" s="13">
        <v>-31600</v>
      </c>
      <c r="H33" s="13">
        <v>-20800</v>
      </c>
      <c r="I33" s="13">
        <v>-9700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-24600</v>
      </c>
      <c r="F35" s="13">
        <v>-32200</v>
      </c>
      <c r="G35" s="13">
        <v>-31600</v>
      </c>
      <c r="H35" s="13">
        <v>-20800</v>
      </c>
      <c r="I35" s="13">
        <v>-9700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9400</v>
      </c>
      <c r="F41" s="13">
        <v>5300</v>
      </c>
      <c r="G41" s="13">
        <v>5000</v>
      </c>
      <c r="H41" s="13">
        <v>7000</v>
      </c>
      <c r="I41" s="13">
        <v>5900</v>
      </c>
      <c r="J41" s="13" t="s">
        <v>92</v>
      </c>
      <c r="K41" s="13"/>
    </row>
    <row r="42" spans="2:11" x14ac:dyDescent="0.2">
      <c r="C42" s="11" t="s">
        <v>50</v>
      </c>
      <c r="D42" s="13">
        <v>43100</v>
      </c>
      <c r="E42" s="13">
        <v>0</v>
      </c>
      <c r="F42" s="13">
        <v>1000</v>
      </c>
      <c r="G42" s="13">
        <v>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4100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42300</v>
      </c>
      <c r="F45" s="13">
        <v>59600</v>
      </c>
      <c r="G45" s="13">
        <v>1500</v>
      </c>
      <c r="H45" s="13">
        <v>1300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53400</v>
      </c>
      <c r="E46" s="13">
        <v>55800</v>
      </c>
      <c r="F46" s="13">
        <v>66000</v>
      </c>
      <c r="G46" s="13">
        <v>10500</v>
      </c>
      <c r="H46" s="13">
        <v>8300</v>
      </c>
      <c r="I46" s="13">
        <v>6100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1700</v>
      </c>
      <c r="H47" s="13">
        <v>1200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4400</v>
      </c>
      <c r="F48" s="13">
        <v>2600</v>
      </c>
      <c r="G48" s="13">
        <v>2300</v>
      </c>
      <c r="H48" s="13">
        <v>800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1200</v>
      </c>
      <c r="F52" s="13">
        <v>1100</v>
      </c>
      <c r="G52" s="13">
        <v>800</v>
      </c>
      <c r="H52" s="13">
        <v>700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61300</v>
      </c>
      <c r="F54" s="13">
        <v>69700</v>
      </c>
      <c r="G54" s="13">
        <v>15300</v>
      </c>
      <c r="H54" s="13">
        <v>11000</v>
      </c>
      <c r="I54" s="13">
        <v>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4900</v>
      </c>
      <c r="G57" s="13">
        <v>1900</v>
      </c>
      <c r="H57" s="13">
        <v>4300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4800</v>
      </c>
      <c r="F59" s="13">
        <v>0</v>
      </c>
      <c r="G59" s="13">
        <v>65300</v>
      </c>
      <c r="H59" s="13">
        <v>37300</v>
      </c>
      <c r="I59" s="13">
        <v>17300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6500</v>
      </c>
      <c r="F60" s="13">
        <v>4900</v>
      </c>
      <c r="G60" s="13">
        <v>67200</v>
      </c>
      <c r="H60" s="13">
        <v>41600</v>
      </c>
      <c r="I60" s="13">
        <v>19100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>
        <v>900</v>
      </c>
      <c r="G62" s="13">
        <v>800</v>
      </c>
      <c r="H62" s="13">
        <v>700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8800</v>
      </c>
      <c r="F66" s="13">
        <v>5800</v>
      </c>
      <c r="G66" s="13">
        <v>68000</v>
      </c>
      <c r="H66" s="13">
        <v>42300</v>
      </c>
      <c r="I66" s="13">
        <v>19800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-181400</v>
      </c>
      <c r="E72" s="13">
        <v>-152100</v>
      </c>
      <c r="F72" s="13">
        <v>-127500</v>
      </c>
      <c r="G72" s="13">
        <v>-95300</v>
      </c>
      <c r="H72" s="13">
        <v>-63700</v>
      </c>
      <c r="I72" s="13">
        <v>-42900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52500</v>
      </c>
      <c r="F76" s="13">
        <v>63900</v>
      </c>
      <c r="G76" s="13">
        <v>-52700</v>
      </c>
      <c r="H76" s="13">
        <v>-31300</v>
      </c>
      <c r="I76" s="13">
        <v>-11500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-29300</v>
      </c>
      <c r="E81" s="13">
        <v>-24600</v>
      </c>
      <c r="F81" s="13">
        <v>-32200</v>
      </c>
      <c r="G81" s="13">
        <v>-31600</v>
      </c>
      <c r="H81" s="13">
        <v>-20800</v>
      </c>
      <c r="I81" s="13">
        <v>-9700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500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-22500</v>
      </c>
      <c r="F89" s="13">
        <v>-23500</v>
      </c>
      <c r="G89" s="13">
        <v>-24100</v>
      </c>
      <c r="H89" s="13">
        <v>-18500</v>
      </c>
      <c r="I89" s="13">
        <v>-8000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-1100</v>
      </c>
      <c r="G91" s="13">
        <v>-1900</v>
      </c>
      <c r="H91" s="13">
        <v>-400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16000</v>
      </c>
      <c r="F94" s="13">
        <v>-54700</v>
      </c>
      <c r="G94" s="13">
        <v>-5900</v>
      </c>
      <c r="H94" s="13">
        <v>-400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10600</v>
      </c>
      <c r="F100" s="13">
        <v>78800</v>
      </c>
      <c r="G100" s="13">
        <v>28000</v>
      </c>
      <c r="H100" s="13">
        <v>20000</v>
      </c>
      <c r="I100" s="13">
        <v>13600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4100</v>
      </c>
      <c r="F102" s="13">
        <v>700</v>
      </c>
      <c r="G102" s="13">
        <v>-2000</v>
      </c>
      <c r="H102" s="13">
        <v>1100</v>
      </c>
      <c r="I102" s="13">
        <v>5300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4921900</v>
      </c>
      <c r="E8" s="13">
        <v>4489900</v>
      </c>
      <c r="F8" s="13">
        <v>4448900</v>
      </c>
      <c r="G8" s="13">
        <v>4089900</v>
      </c>
      <c r="H8" s="13">
        <v>3612900</v>
      </c>
      <c r="I8" s="13">
        <v>3764000</v>
      </c>
      <c r="J8" s="13">
        <v>3911800</v>
      </c>
      <c r="K8" s="13"/>
    </row>
    <row r="9" spans="1:11" x14ac:dyDescent="0.2">
      <c r="C9" s="11" t="s">
        <v>22</v>
      </c>
      <c r="D9" s="13">
        <v>4054500</v>
      </c>
      <c r="E9" s="13">
        <v>3776200</v>
      </c>
      <c r="F9" s="13">
        <v>3759100</v>
      </c>
      <c r="G9" s="13">
        <v>3455300</v>
      </c>
      <c r="H9" s="13">
        <v>3101100</v>
      </c>
      <c r="I9" s="13">
        <v>3209800</v>
      </c>
      <c r="J9" s="13">
        <v>3312000</v>
      </c>
      <c r="K9" s="13"/>
    </row>
    <row r="10" spans="1:11" x14ac:dyDescent="0.2">
      <c r="C10" s="11" t="s">
        <v>23</v>
      </c>
      <c r="D10" s="13">
        <v>867400</v>
      </c>
      <c r="E10" s="13">
        <v>713700</v>
      </c>
      <c r="F10" s="13">
        <v>689800</v>
      </c>
      <c r="G10" s="13">
        <v>634500</v>
      </c>
      <c r="H10" s="13">
        <v>511800</v>
      </c>
      <c r="I10" s="13">
        <v>554100</v>
      </c>
      <c r="J10" s="13">
        <v>599800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36800</v>
      </c>
      <c r="E14" s="13">
        <v>58000</v>
      </c>
      <c r="F14" s="13">
        <v>8700</v>
      </c>
      <c r="G14" s="13">
        <v>37600</v>
      </c>
      <c r="H14" s="13">
        <v>19100</v>
      </c>
      <c r="I14" s="13">
        <v>14400</v>
      </c>
      <c r="J14" s="13">
        <v>16000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4411000</v>
      </c>
      <c r="E17" s="13">
        <v>4132100</v>
      </c>
      <c r="F17" s="13">
        <v>4039300</v>
      </c>
      <c r="G17" s="13">
        <v>3739900</v>
      </c>
      <c r="H17" s="13">
        <v>3313200</v>
      </c>
      <c r="I17" s="13">
        <v>3444200</v>
      </c>
      <c r="J17" s="13">
        <v>3552400</v>
      </c>
      <c r="K17" s="13"/>
    </row>
    <row r="18" spans="3:11" x14ac:dyDescent="0.2">
      <c r="C18" s="11" t="s">
        <v>30</v>
      </c>
      <c r="D18" s="13">
        <v>510900</v>
      </c>
      <c r="E18" s="13">
        <v>357800</v>
      </c>
      <c r="F18" s="13">
        <v>409600</v>
      </c>
      <c r="G18" s="13">
        <v>349900</v>
      </c>
      <c r="H18" s="13">
        <v>299700</v>
      </c>
      <c r="I18" s="13">
        <v>319800</v>
      </c>
      <c r="J18" s="13">
        <v>359400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110300</v>
      </c>
      <c r="H20" s="13">
        <v>67800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730000</v>
      </c>
      <c r="E21" s="13">
        <v>564300</v>
      </c>
      <c r="F21" s="13">
        <v>601300</v>
      </c>
      <c r="G21" s="13">
        <v>634300</v>
      </c>
      <c r="H21" s="13">
        <v>510600</v>
      </c>
      <c r="I21" s="13">
        <v>462000</v>
      </c>
      <c r="J21" s="13">
        <v>507500</v>
      </c>
      <c r="K21" s="13"/>
    </row>
    <row r="22" spans="3:11" x14ac:dyDescent="0.2">
      <c r="C22" s="11" t="s">
        <v>34</v>
      </c>
      <c r="D22" s="13">
        <v>103800</v>
      </c>
      <c r="E22" s="13">
        <v>105700</v>
      </c>
      <c r="F22" s="13">
        <v>116300</v>
      </c>
      <c r="G22" s="13">
        <v>220500</v>
      </c>
      <c r="H22" s="13">
        <v>135600</v>
      </c>
      <c r="I22" s="13">
        <v>66900</v>
      </c>
      <c r="J22" s="13">
        <v>74800</v>
      </c>
      <c r="K22" s="13"/>
    </row>
    <row r="23" spans="3:11" x14ac:dyDescent="0.2">
      <c r="C23" s="11" t="s">
        <v>35</v>
      </c>
      <c r="D23" s="13">
        <v>407100</v>
      </c>
      <c r="E23" s="13">
        <v>252100</v>
      </c>
      <c r="F23" s="13">
        <v>293300</v>
      </c>
      <c r="G23" s="13">
        <v>239700</v>
      </c>
      <c r="H23" s="13">
        <v>231900</v>
      </c>
      <c r="I23" s="13">
        <v>252900</v>
      </c>
      <c r="J23" s="13">
        <v>284600</v>
      </c>
      <c r="K23" s="13"/>
    </row>
    <row r="24" spans="3:11" x14ac:dyDescent="0.2">
      <c r="C24" s="11" t="s">
        <v>36</v>
      </c>
      <c r="D24" s="13">
        <v>98400</v>
      </c>
      <c r="E24" s="13">
        <v>58300</v>
      </c>
      <c r="F24" s="13">
        <v>69300</v>
      </c>
      <c r="G24" s="13">
        <v>81600</v>
      </c>
      <c r="H24" s="13">
        <v>78600</v>
      </c>
      <c r="I24" s="13">
        <v>80500</v>
      </c>
      <c r="J24" s="13">
        <v>102200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308700</v>
      </c>
      <c r="E26" s="13">
        <v>193800</v>
      </c>
      <c r="F26" s="13">
        <v>224000</v>
      </c>
      <c r="G26" s="13">
        <v>158100</v>
      </c>
      <c r="H26" s="13">
        <v>153400</v>
      </c>
      <c r="I26" s="13">
        <v>172400</v>
      </c>
      <c r="J26" s="13">
        <v>182400</v>
      </c>
      <c r="K26" s="13"/>
    </row>
    <row r="27" spans="3:11" x14ac:dyDescent="0.2">
      <c r="C27" s="11" t="s">
        <v>38</v>
      </c>
      <c r="D27" s="13">
        <v>308700</v>
      </c>
      <c r="E27" s="13">
        <v>193800</v>
      </c>
      <c r="F27" s="13">
        <v>224000</v>
      </c>
      <c r="G27" s="13">
        <v>158100</v>
      </c>
      <c r="H27" s="13">
        <v>153400</v>
      </c>
      <c r="I27" s="13">
        <v>172400</v>
      </c>
      <c r="J27" s="13">
        <v>182400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-110300</v>
      </c>
      <c r="H32" s="13">
        <v>-67800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308700</v>
      </c>
      <c r="E33" s="13">
        <v>193800</v>
      </c>
      <c r="F33" s="13">
        <v>224000</v>
      </c>
      <c r="G33" s="13">
        <v>269700</v>
      </c>
      <c r="H33" s="13">
        <v>153400</v>
      </c>
      <c r="I33" s="13">
        <v>172400</v>
      </c>
      <c r="J33" s="13">
        <v>182400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308700</v>
      </c>
      <c r="E35" s="13">
        <v>193800</v>
      </c>
      <c r="F35" s="13">
        <v>224000</v>
      </c>
      <c r="G35" s="13">
        <v>269700</v>
      </c>
      <c r="H35" s="13">
        <v>153400</v>
      </c>
      <c r="I35" s="13">
        <v>172400</v>
      </c>
      <c r="J35" s="13">
        <v>182400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409500</v>
      </c>
      <c r="E41" s="13">
        <v>203800</v>
      </c>
      <c r="F41" s="13">
        <v>72800</v>
      </c>
      <c r="G41" s="13">
        <v>53500</v>
      </c>
      <c r="H41" s="13">
        <v>24700</v>
      </c>
      <c r="I41" s="13">
        <v>99900</v>
      </c>
      <c r="J41" s="13">
        <v>222600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619500</v>
      </c>
      <c r="E43" s="13">
        <v>505000</v>
      </c>
      <c r="F43" s="13">
        <v>511300</v>
      </c>
      <c r="G43" s="13">
        <v>454600</v>
      </c>
      <c r="H43" s="13">
        <v>288200</v>
      </c>
      <c r="I43" s="13">
        <v>281000</v>
      </c>
      <c r="J43" s="13">
        <v>310700</v>
      </c>
      <c r="K43" s="13"/>
    </row>
    <row r="44" spans="2:11" x14ac:dyDescent="0.2">
      <c r="C44" s="11" t="s">
        <v>52</v>
      </c>
      <c r="D44" s="13">
        <v>677500</v>
      </c>
      <c r="E44" s="13">
        <v>633000</v>
      </c>
      <c r="F44" s="13">
        <v>634800</v>
      </c>
      <c r="G44" s="13">
        <v>721300</v>
      </c>
      <c r="H44" s="13">
        <v>603000</v>
      </c>
      <c r="I44" s="13">
        <v>628100</v>
      </c>
      <c r="J44" s="13">
        <v>548800</v>
      </c>
      <c r="K44" s="13"/>
    </row>
    <row r="45" spans="2:11" x14ac:dyDescent="0.2">
      <c r="C45" s="11" t="s">
        <v>53</v>
      </c>
      <c r="D45" s="13">
        <v>92600</v>
      </c>
      <c r="E45" s="13">
        <v>65000</v>
      </c>
      <c r="F45" s="13">
        <v>71200</v>
      </c>
      <c r="G45" s="13">
        <v>62500</v>
      </c>
      <c r="H45" s="13">
        <v>46300</v>
      </c>
      <c r="I45" s="13">
        <v>36100</v>
      </c>
      <c r="J45" s="13">
        <v>53300</v>
      </c>
      <c r="K45" s="13"/>
    </row>
    <row r="46" spans="2:11" x14ac:dyDescent="0.2">
      <c r="C46" s="11" t="s">
        <v>54</v>
      </c>
      <c r="D46" s="13">
        <v>1799200</v>
      </c>
      <c r="E46" s="13">
        <v>1406800</v>
      </c>
      <c r="F46" s="13">
        <v>1290100</v>
      </c>
      <c r="G46" s="13">
        <v>1291900</v>
      </c>
      <c r="H46" s="13">
        <v>962200</v>
      </c>
      <c r="I46" s="13">
        <v>1045300</v>
      </c>
      <c r="J46" s="13">
        <v>1135400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2047400</v>
      </c>
      <c r="E48" s="13">
        <v>1757100</v>
      </c>
      <c r="F48" s="13">
        <v>1517500</v>
      </c>
      <c r="G48" s="13">
        <v>1489900</v>
      </c>
      <c r="H48" s="13">
        <v>1157000</v>
      </c>
      <c r="I48" s="13">
        <v>1125400</v>
      </c>
      <c r="J48" s="13">
        <v>1063600</v>
      </c>
      <c r="K48" s="13"/>
    </row>
    <row r="49" spans="3:11" x14ac:dyDescent="0.2">
      <c r="C49" s="11" t="s">
        <v>57</v>
      </c>
      <c r="D49" s="13">
        <v>2378700</v>
      </c>
      <c r="E49" s="13">
        <v>1496800</v>
      </c>
      <c r="F49" s="13">
        <v>1531800</v>
      </c>
      <c r="G49" s="13">
        <v>1588500</v>
      </c>
      <c r="H49" s="13">
        <v>785500</v>
      </c>
      <c r="I49" s="13">
        <v>807900</v>
      </c>
      <c r="J49" s="13">
        <v>842000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286300</v>
      </c>
      <c r="E52" s="13">
        <v>270300</v>
      </c>
      <c r="F52" s="13">
        <v>239900</v>
      </c>
      <c r="G52" s="13">
        <v>275100</v>
      </c>
      <c r="H52" s="13">
        <v>244800</v>
      </c>
      <c r="I52" s="13">
        <v>214100</v>
      </c>
      <c r="J52" s="13">
        <v>233100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6511600</v>
      </c>
      <c r="E54" s="13">
        <v>4931100</v>
      </c>
      <c r="F54" s="13">
        <v>4579300</v>
      </c>
      <c r="G54" s="13">
        <v>4645400</v>
      </c>
      <c r="H54" s="13">
        <v>3149400</v>
      </c>
      <c r="I54" s="13">
        <v>3192700</v>
      </c>
      <c r="J54" s="13">
        <v>3274100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802500</v>
      </c>
      <c r="E57" s="13">
        <v>727100</v>
      </c>
      <c r="F57" s="13">
        <v>712700</v>
      </c>
      <c r="G57" s="13">
        <v>659600</v>
      </c>
      <c r="H57" s="13">
        <v>504800</v>
      </c>
      <c r="I57" s="13">
        <v>477200</v>
      </c>
      <c r="J57" s="13">
        <v>423900</v>
      </c>
      <c r="K57" s="13"/>
    </row>
    <row r="58" spans="3:11" x14ac:dyDescent="0.2">
      <c r="C58" s="11" t="s">
        <v>66</v>
      </c>
      <c r="D58" s="13">
        <v>28000</v>
      </c>
      <c r="E58" s="13">
        <v>29800</v>
      </c>
      <c r="F58" s="13">
        <v>170200</v>
      </c>
      <c r="G58" s="13">
        <v>108800</v>
      </c>
      <c r="H58" s="13">
        <v>217100</v>
      </c>
      <c r="I58" s="13">
        <v>152400</v>
      </c>
      <c r="J58" s="13">
        <v>125100</v>
      </c>
      <c r="K58" s="13"/>
    </row>
    <row r="59" spans="3:11" x14ac:dyDescent="0.2">
      <c r="C59" s="11" t="s">
        <v>67</v>
      </c>
      <c r="D59" s="13">
        <v>361000</v>
      </c>
      <c r="E59" s="13">
        <v>261700</v>
      </c>
      <c r="F59" s="13">
        <v>196100</v>
      </c>
      <c r="G59" s="13">
        <v>189900</v>
      </c>
      <c r="H59" s="13">
        <v>139900</v>
      </c>
      <c r="I59" s="13">
        <v>151600</v>
      </c>
      <c r="J59" s="13">
        <v>115400</v>
      </c>
      <c r="K59" s="13"/>
    </row>
    <row r="60" spans="3:11" x14ac:dyDescent="0.2">
      <c r="C60" s="11" t="s">
        <v>68</v>
      </c>
      <c r="D60" s="13">
        <v>1191600</v>
      </c>
      <c r="E60" s="13">
        <v>1018500</v>
      </c>
      <c r="F60" s="13">
        <v>1079100</v>
      </c>
      <c r="G60" s="13">
        <v>958300</v>
      </c>
      <c r="H60" s="13">
        <v>861800</v>
      </c>
      <c r="I60" s="13">
        <v>781200</v>
      </c>
      <c r="J60" s="13">
        <v>664500</v>
      </c>
      <c r="K60" s="13"/>
    </row>
    <row r="61" spans="3:11" x14ac:dyDescent="0.2">
      <c r="C61" s="11" t="s">
        <v>69</v>
      </c>
      <c r="D61" s="13">
        <v>3223200</v>
      </c>
      <c r="E61" s="13">
        <v>2214600</v>
      </c>
      <c r="F61" s="13">
        <v>2134400</v>
      </c>
      <c r="G61" s="13">
        <v>2438500</v>
      </c>
      <c r="H61" s="13">
        <v>1344500</v>
      </c>
      <c r="I61" s="13">
        <v>1361100</v>
      </c>
      <c r="J61" s="13">
        <v>1458900</v>
      </c>
      <c r="K61" s="13"/>
    </row>
    <row r="62" spans="3:11" x14ac:dyDescent="0.2">
      <c r="C62" s="11" t="s">
        <v>70</v>
      </c>
      <c r="D62" s="13">
        <v>843900</v>
      </c>
      <c r="E62" s="13">
        <v>674600</v>
      </c>
      <c r="F62" s="13">
        <v>484600</v>
      </c>
      <c r="G62" s="13">
        <v>482600</v>
      </c>
      <c r="H62" s="13">
        <v>473700</v>
      </c>
      <c r="I62" s="13">
        <v>411100</v>
      </c>
      <c r="J62" s="13">
        <v>440800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5258700</v>
      </c>
      <c r="E66" s="13">
        <v>3907700</v>
      </c>
      <c r="F66" s="13">
        <v>3698000</v>
      </c>
      <c r="G66" s="13">
        <v>3879400</v>
      </c>
      <c r="H66" s="13">
        <v>2680000</v>
      </c>
      <c r="I66" s="13">
        <v>2553500</v>
      </c>
      <c r="J66" s="13">
        <v>2564200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2395400</v>
      </c>
      <c r="E72" s="13">
        <v>2141300</v>
      </c>
      <c r="F72" s="13">
        <v>1997800</v>
      </c>
      <c r="G72" s="13">
        <v>1809800</v>
      </c>
      <c r="H72" s="13">
        <v>1558600</v>
      </c>
      <c r="I72" s="13">
        <v>1446200</v>
      </c>
      <c r="J72" s="13">
        <v>1313500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1252900</v>
      </c>
      <c r="E76" s="13">
        <v>1023300</v>
      </c>
      <c r="F76" s="13">
        <v>881300</v>
      </c>
      <c r="G76" s="13">
        <v>766100</v>
      </c>
      <c r="H76" s="13">
        <v>469400</v>
      </c>
      <c r="I76" s="13">
        <v>639200</v>
      </c>
      <c r="J76" s="13">
        <v>710000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308700</v>
      </c>
      <c r="E81" s="13">
        <v>193800</v>
      </c>
      <c r="F81" s="13">
        <v>224000</v>
      </c>
      <c r="G81" s="13">
        <v>269700</v>
      </c>
      <c r="H81" s="13">
        <v>153400</v>
      </c>
      <c r="I81" s="13">
        <v>172400</v>
      </c>
      <c r="J81" s="13">
        <v>182400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219100</v>
      </c>
      <c r="E83" s="13">
        <v>206500</v>
      </c>
      <c r="F83" s="13">
        <v>191700</v>
      </c>
      <c r="G83" s="13">
        <v>174100</v>
      </c>
      <c r="H83" s="13">
        <v>143100</v>
      </c>
      <c r="I83" s="13">
        <v>142200</v>
      </c>
      <c r="J83" s="13">
        <v>148100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602500</v>
      </c>
      <c r="E89" s="13">
        <v>507400</v>
      </c>
      <c r="F89" s="13">
        <v>506500</v>
      </c>
      <c r="G89" s="13">
        <v>389800</v>
      </c>
      <c r="H89" s="13">
        <v>394600</v>
      </c>
      <c r="I89" s="13">
        <v>335800</v>
      </c>
      <c r="J89" s="13">
        <v>348200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-224200</v>
      </c>
      <c r="E91" s="13">
        <v>-230900</v>
      </c>
      <c r="F91" s="13">
        <v>-191000</v>
      </c>
      <c r="G91" s="13">
        <v>-174400</v>
      </c>
      <c r="H91" s="13">
        <v>-191900</v>
      </c>
      <c r="I91" s="13">
        <v>-237300</v>
      </c>
      <c r="J91" s="13">
        <v>-140400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-1163200</v>
      </c>
      <c r="E94" s="13">
        <v>-230100</v>
      </c>
      <c r="F94" s="13">
        <v>-189900</v>
      </c>
      <c r="G94" s="13">
        <v>-1197700</v>
      </c>
      <c r="H94" s="13">
        <v>-180300</v>
      </c>
      <c r="I94" s="13">
        <v>-237100</v>
      </c>
      <c r="J94" s="13">
        <v>-156900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-50800</v>
      </c>
      <c r="F96" s="13">
        <v>-44500</v>
      </c>
      <c r="G96" s="13">
        <v>-40500</v>
      </c>
      <c r="H96" s="13">
        <v>-40900</v>
      </c>
      <c r="I96" s="13">
        <v>-39700</v>
      </c>
      <c r="J96" s="13">
        <v>-38600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759900</v>
      </c>
      <c r="E100" s="13">
        <v>-145500</v>
      </c>
      <c r="F100" s="13">
        <v>-293600</v>
      </c>
      <c r="G100" s="13">
        <v>836800</v>
      </c>
      <c r="H100" s="13">
        <v>-289500</v>
      </c>
      <c r="I100" s="13">
        <v>-221300</v>
      </c>
      <c r="J100" s="13">
        <v>-129200</v>
      </c>
      <c r="K100" s="13"/>
    </row>
    <row r="101" spans="3:11" x14ac:dyDescent="0.2">
      <c r="C101" s="11" t="s">
        <v>19</v>
      </c>
      <c r="D101" s="13">
        <v>6500</v>
      </c>
      <c r="E101" s="13">
        <v>-700</v>
      </c>
      <c r="F101" s="13">
        <v>-3700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205700</v>
      </c>
      <c r="E102" s="13">
        <v>131000</v>
      </c>
      <c r="F102" s="13">
        <v>19300</v>
      </c>
      <c r="G102" s="13">
        <v>28800</v>
      </c>
      <c r="H102" s="13">
        <v>-75300</v>
      </c>
      <c r="I102" s="13">
        <v>-122600</v>
      </c>
      <c r="J102" s="13">
        <v>62100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13100</v>
      </c>
      <c r="E8" s="13">
        <v>13400</v>
      </c>
      <c r="F8" s="13">
        <v>10800</v>
      </c>
      <c r="G8" s="13">
        <v>300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4100</v>
      </c>
      <c r="F9" s="13">
        <v>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9000</v>
      </c>
      <c r="E10" s="13">
        <v>9300</v>
      </c>
      <c r="F10" s="13">
        <v>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2300</v>
      </c>
      <c r="F15" s="13">
        <v>1000</v>
      </c>
      <c r="G15" s="13">
        <v>200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23300</v>
      </c>
      <c r="F17" s="13">
        <v>13900</v>
      </c>
      <c r="G17" s="13">
        <v>1600</v>
      </c>
      <c r="H17" s="13">
        <v>200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-9900</v>
      </c>
      <c r="F18" s="13">
        <v>-3100</v>
      </c>
      <c r="G18" s="13">
        <v>-1300</v>
      </c>
      <c r="H18" s="13">
        <v>-200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-700</v>
      </c>
      <c r="F20" s="13">
        <v>-300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-8400</v>
      </c>
      <c r="F21" s="13">
        <v>-2400</v>
      </c>
      <c r="G21" s="13">
        <v>-1000</v>
      </c>
      <c r="H21" s="13">
        <v>-200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-10900</v>
      </c>
      <c r="F23" s="13">
        <v>-3800</v>
      </c>
      <c r="G23" s="13">
        <v>-1200</v>
      </c>
      <c r="H23" s="13">
        <v>-200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-11000</v>
      </c>
      <c r="F26" s="13">
        <v>-3700</v>
      </c>
      <c r="G26" s="13">
        <v>-1300</v>
      </c>
      <c r="H26" s="13">
        <v>-200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-9500</v>
      </c>
      <c r="E27" s="13">
        <v>-11000</v>
      </c>
      <c r="F27" s="13">
        <v>-3700</v>
      </c>
      <c r="G27" s="13">
        <v>-1300</v>
      </c>
      <c r="H27" s="13">
        <v>-200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700</v>
      </c>
      <c r="F32" s="13">
        <v>300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>
        <v>-11000</v>
      </c>
      <c r="F33" s="13">
        <v>-3700</v>
      </c>
      <c r="G33" s="13">
        <v>-1300</v>
      </c>
      <c r="H33" s="13">
        <v>-200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-11000</v>
      </c>
      <c r="F35" s="13">
        <v>-3700</v>
      </c>
      <c r="G35" s="13">
        <v>-1300</v>
      </c>
      <c r="H35" s="13">
        <v>-200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100</v>
      </c>
      <c r="F41" s="13">
        <v>400</v>
      </c>
      <c r="G41" s="13">
        <v>1000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300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21400</v>
      </c>
      <c r="E46" s="13">
        <v>500</v>
      </c>
      <c r="F46" s="13">
        <v>900</v>
      </c>
      <c r="G46" s="13">
        <v>1100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8700</v>
      </c>
      <c r="E49" s="13">
        <v>7300</v>
      </c>
      <c r="F49" s="13">
        <v>9600</v>
      </c>
      <c r="G49" s="13">
        <v>7900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</v>
      </c>
      <c r="E54" s="13">
        <v>9500</v>
      </c>
      <c r="F54" s="13">
        <v>10900</v>
      </c>
      <c r="G54" s="13">
        <v>9100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800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4800</v>
      </c>
      <c r="F58" s="13">
        <v>1000</v>
      </c>
      <c r="G58" s="13">
        <v>3100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7200</v>
      </c>
      <c r="F60" s="13">
        <v>1800</v>
      </c>
      <c r="G60" s="13">
        <v>3100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900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8100</v>
      </c>
      <c r="F66" s="13">
        <v>5000</v>
      </c>
      <c r="G66" s="13">
        <v>4100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-11600</v>
      </c>
      <c r="F72" s="13">
        <v>-2600</v>
      </c>
      <c r="G72" s="13">
        <v>100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1400</v>
      </c>
      <c r="F76" s="13">
        <v>5800</v>
      </c>
      <c r="G76" s="13">
        <v>5000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-9500</v>
      </c>
      <c r="E81" s="13">
        <v>-11000</v>
      </c>
      <c r="F81" s="13">
        <v>-3700</v>
      </c>
      <c r="G81" s="13">
        <v>-1300</v>
      </c>
      <c r="H81" s="13">
        <v>-200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1000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-1100</v>
      </c>
      <c r="F89" s="13">
        <v>-1100</v>
      </c>
      <c r="G89" s="13">
        <v>-800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-1800</v>
      </c>
      <c r="F94" s="13">
        <v>-1400</v>
      </c>
      <c r="G94" s="13">
        <v>-3600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2700</v>
      </c>
      <c r="F100" s="13">
        <v>2300</v>
      </c>
      <c r="G100" s="13">
        <v>5200</v>
      </c>
      <c r="H100" s="13">
        <v>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-300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19900</v>
      </c>
      <c r="E102" s="13">
        <v>-300</v>
      </c>
      <c r="F102" s="13">
        <v>-600</v>
      </c>
      <c r="G102" s="13">
        <v>1000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600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11600</v>
      </c>
      <c r="E15" s="13">
        <v>3800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9400</v>
      </c>
      <c r="F17" s="13">
        <v>8500</v>
      </c>
      <c r="G17" s="13">
        <v>3700</v>
      </c>
      <c r="H17" s="13">
        <v>19900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-9400</v>
      </c>
      <c r="F18" s="13">
        <v>-8500</v>
      </c>
      <c r="G18" s="13">
        <v>-3700</v>
      </c>
      <c r="H18" s="13">
        <v>-19900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-25400</v>
      </c>
      <c r="E23" s="13">
        <v>-9500</v>
      </c>
      <c r="F23" s="13">
        <v>-8600</v>
      </c>
      <c r="G23" s="13">
        <v>-3700</v>
      </c>
      <c r="H23" s="13">
        <v>-19900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-9500</v>
      </c>
      <c r="F26" s="13">
        <v>-8600</v>
      </c>
      <c r="G26" s="13">
        <v>-3700</v>
      </c>
      <c r="H26" s="13">
        <v>-19900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-25400</v>
      </c>
      <c r="E27" s="13">
        <v>-9500</v>
      </c>
      <c r="F27" s="13">
        <v>-8600</v>
      </c>
      <c r="G27" s="13">
        <v>-3700</v>
      </c>
      <c r="H27" s="13">
        <v>-19900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-25400</v>
      </c>
      <c r="E33" s="13">
        <v>-9500</v>
      </c>
      <c r="F33" s="13">
        <v>-8600</v>
      </c>
      <c r="G33" s="13">
        <v>-3700</v>
      </c>
      <c r="H33" s="13">
        <v>-19900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-9500</v>
      </c>
      <c r="F35" s="13">
        <v>-8600</v>
      </c>
      <c r="G35" s="13">
        <v>-3700</v>
      </c>
      <c r="H35" s="13">
        <v>-19900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4100</v>
      </c>
      <c r="F41" s="13">
        <v>6800</v>
      </c>
      <c r="G41" s="13">
        <v>13500</v>
      </c>
      <c r="H41" s="13">
        <v>4100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28400</v>
      </c>
      <c r="E46" s="13">
        <v>4500</v>
      </c>
      <c r="F46" s="13">
        <v>7200</v>
      </c>
      <c r="G46" s="13">
        <v>14600</v>
      </c>
      <c r="H46" s="13">
        <v>4500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43900</v>
      </c>
      <c r="E48" s="13">
        <v>51300</v>
      </c>
      <c r="F48" s="13">
        <v>35200</v>
      </c>
      <c r="G48" s="13">
        <v>16200</v>
      </c>
      <c r="H48" s="13">
        <v>7900</v>
      </c>
      <c r="I48" s="13">
        <v>4000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74100</v>
      </c>
      <c r="E54" s="13">
        <v>57800</v>
      </c>
      <c r="F54" s="13">
        <v>44400</v>
      </c>
      <c r="G54" s="13">
        <v>30900</v>
      </c>
      <c r="H54" s="13">
        <v>12600</v>
      </c>
      <c r="I54" s="13">
        <v>4800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7100</v>
      </c>
      <c r="F57" s="13">
        <v>5600</v>
      </c>
      <c r="G57" s="13">
        <v>700</v>
      </c>
      <c r="H57" s="13">
        <v>1100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7100</v>
      </c>
      <c r="F60" s="13">
        <v>5600</v>
      </c>
      <c r="G60" s="13">
        <v>700</v>
      </c>
      <c r="H60" s="13">
        <v>1100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400</v>
      </c>
      <c r="G61" s="13">
        <v>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12200</v>
      </c>
      <c r="F66" s="13">
        <v>6000</v>
      </c>
      <c r="G66" s="13">
        <v>700</v>
      </c>
      <c r="H66" s="13">
        <v>1100</v>
      </c>
      <c r="I66" s="13">
        <v>1100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-49100</v>
      </c>
      <c r="E72" s="13">
        <v>-27500</v>
      </c>
      <c r="F72" s="13">
        <v>-20100</v>
      </c>
      <c r="G72" s="13">
        <v>-15200</v>
      </c>
      <c r="H72" s="13">
        <v>-13900</v>
      </c>
      <c r="I72" s="13">
        <v>-1400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71500</v>
      </c>
      <c r="E76" s="13">
        <v>45600</v>
      </c>
      <c r="F76" s="13">
        <v>38400</v>
      </c>
      <c r="G76" s="13">
        <v>30200</v>
      </c>
      <c r="H76" s="13">
        <v>11600</v>
      </c>
      <c r="I76" s="13">
        <v>3700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-25400</v>
      </c>
      <c r="E81" s="13">
        <v>-9500</v>
      </c>
      <c r="F81" s="13">
        <v>-8600</v>
      </c>
      <c r="G81" s="13">
        <v>-3700</v>
      </c>
      <c r="H81" s="13">
        <v>-19900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3800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-3100</v>
      </c>
      <c r="F89" s="13">
        <v>-4300</v>
      </c>
      <c r="G89" s="13">
        <v>-2800</v>
      </c>
      <c r="H89" s="13">
        <v>-4400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-15700</v>
      </c>
      <c r="F91" s="13">
        <v>-12700</v>
      </c>
      <c r="G91" s="13">
        <v>-7600</v>
      </c>
      <c r="H91" s="13">
        <v>-3200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-16200</v>
      </c>
      <c r="F94" s="13">
        <v>-13400</v>
      </c>
      <c r="G94" s="13">
        <v>-7600</v>
      </c>
      <c r="H94" s="13">
        <v>-3400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</v>
      </c>
      <c r="E100" s="13">
        <v>16600</v>
      </c>
      <c r="F100" s="13">
        <v>11000</v>
      </c>
      <c r="G100" s="13">
        <v>19800</v>
      </c>
      <c r="H100" s="13">
        <v>11600</v>
      </c>
      <c r="I100" s="13">
        <v>1200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23800</v>
      </c>
      <c r="E102" s="13">
        <v>-2700</v>
      </c>
      <c r="F102" s="13">
        <v>-6700</v>
      </c>
      <c r="G102" s="13">
        <v>9400</v>
      </c>
      <c r="H102" s="13">
        <v>3800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2021700</v>
      </c>
      <c r="E8" s="13">
        <v>2331000</v>
      </c>
      <c r="F8" s="13">
        <v>1935400</v>
      </c>
      <c r="G8" s="13">
        <v>1437300</v>
      </c>
      <c r="H8" s="13">
        <v>1077200</v>
      </c>
      <c r="I8" s="13">
        <v>831100</v>
      </c>
      <c r="J8" s="13">
        <v>674300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-500</v>
      </c>
      <c r="H15" s="13">
        <v>-900</v>
      </c>
      <c r="I15" s="13">
        <v>-1500</v>
      </c>
      <c r="J15" s="13">
        <v>-3300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634800</v>
      </c>
      <c r="E17" s="13">
        <v>1062000</v>
      </c>
      <c r="F17" s="13">
        <v>767200</v>
      </c>
      <c r="G17" s="13">
        <v>493800</v>
      </c>
      <c r="H17" s="13">
        <v>345300</v>
      </c>
      <c r="I17" s="13">
        <v>218700</v>
      </c>
      <c r="J17" s="13">
        <v>181300</v>
      </c>
      <c r="K17" s="13"/>
    </row>
    <row r="18" spans="3:11" x14ac:dyDescent="0.2">
      <c r="C18" s="11" t="s">
        <v>30</v>
      </c>
      <c r="D18" s="13">
        <v>1386900</v>
      </c>
      <c r="E18" s="13">
        <v>1269100</v>
      </c>
      <c r="F18" s="13">
        <v>1168200</v>
      </c>
      <c r="G18" s="13">
        <v>943500</v>
      </c>
      <c r="H18" s="13">
        <v>731900</v>
      </c>
      <c r="I18" s="13">
        <v>612400</v>
      </c>
      <c r="J18" s="13">
        <v>493000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-232900</v>
      </c>
      <c r="E20" s="13">
        <v>-525300</v>
      </c>
      <c r="F20" s="13">
        <v>-608900</v>
      </c>
      <c r="G20" s="13">
        <v>-452000</v>
      </c>
      <c r="H20" s="13">
        <v>-317500</v>
      </c>
      <c r="I20" s="13">
        <v>-173400</v>
      </c>
      <c r="J20" s="13">
        <v>-159200</v>
      </c>
      <c r="K20" s="13"/>
    </row>
    <row r="21" spans="3:11" x14ac:dyDescent="0.2">
      <c r="C21" s="11" t="s">
        <v>33</v>
      </c>
      <c r="D21" s="13">
        <v>1169100</v>
      </c>
      <c r="E21" s="13">
        <v>758400</v>
      </c>
      <c r="F21" s="13">
        <v>573200</v>
      </c>
      <c r="G21" s="13">
        <v>503100</v>
      </c>
      <c r="H21" s="13">
        <v>424900</v>
      </c>
      <c r="I21" s="13">
        <v>448000</v>
      </c>
      <c r="J21" s="13">
        <v>343100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1154000</v>
      </c>
      <c r="E23" s="13">
        <v>743700</v>
      </c>
      <c r="F23" s="13">
        <v>559300</v>
      </c>
      <c r="G23" s="13">
        <v>491500</v>
      </c>
      <c r="H23" s="13">
        <v>414400</v>
      </c>
      <c r="I23" s="13">
        <v>439100</v>
      </c>
      <c r="J23" s="13">
        <v>333800</v>
      </c>
      <c r="K23" s="13"/>
    </row>
    <row r="24" spans="3:11" x14ac:dyDescent="0.2">
      <c r="C24" s="11" t="s">
        <v>36</v>
      </c>
      <c r="D24" s="13">
        <v>273300</v>
      </c>
      <c r="E24" s="13">
        <v>165500</v>
      </c>
      <c r="F24" s="13">
        <v>135900</v>
      </c>
      <c r="G24" s="13">
        <v>187500</v>
      </c>
      <c r="H24" s="13">
        <v>164100</v>
      </c>
      <c r="I24" s="13">
        <v>164800</v>
      </c>
      <c r="J24" s="13">
        <v>140000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880700</v>
      </c>
      <c r="E26" s="13">
        <v>578300</v>
      </c>
      <c r="F26" s="13">
        <v>423500</v>
      </c>
      <c r="G26" s="13">
        <v>303900</v>
      </c>
      <c r="H26" s="13">
        <v>250300</v>
      </c>
      <c r="I26" s="13">
        <v>274300</v>
      </c>
      <c r="J26" s="13">
        <v>193800</v>
      </c>
      <c r="K26" s="13"/>
    </row>
    <row r="27" spans="3:11" x14ac:dyDescent="0.2">
      <c r="C27" s="11" t="s">
        <v>38</v>
      </c>
      <c r="D27" s="13">
        <v>871000</v>
      </c>
      <c r="E27" s="13">
        <v>561400</v>
      </c>
      <c r="F27" s="13">
        <v>407800</v>
      </c>
      <c r="G27" s="13">
        <v>288200</v>
      </c>
      <c r="H27" s="13">
        <v>229100</v>
      </c>
      <c r="I27" s="13">
        <v>254700</v>
      </c>
      <c r="J27" s="13">
        <v>181300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64000</v>
      </c>
      <c r="G29" s="13">
        <v>-15000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232900</v>
      </c>
      <c r="E32" s="13">
        <v>525300</v>
      </c>
      <c r="F32" s="13">
        <v>608900</v>
      </c>
      <c r="G32" s="13">
        <v>452000</v>
      </c>
      <c r="H32" s="13">
        <v>317500</v>
      </c>
      <c r="I32" s="13">
        <v>173400</v>
      </c>
      <c r="J32" s="13">
        <v>159200</v>
      </c>
      <c r="K32" s="13"/>
    </row>
    <row r="33" spans="2:11" x14ac:dyDescent="0.2">
      <c r="C33" s="11" t="s">
        <v>44</v>
      </c>
      <c r="D33" s="13">
        <v>871000</v>
      </c>
      <c r="E33" s="13">
        <v>561400</v>
      </c>
      <c r="F33" s="13">
        <v>471800</v>
      </c>
      <c r="G33" s="13">
        <v>273200</v>
      </c>
      <c r="H33" s="13">
        <v>229100</v>
      </c>
      <c r="I33" s="13">
        <v>254700</v>
      </c>
      <c r="J33" s="13">
        <v>181300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871000</v>
      </c>
      <c r="E35" s="13">
        <v>561400</v>
      </c>
      <c r="F35" s="13">
        <v>471800</v>
      </c>
      <c r="G35" s="13">
        <v>273200</v>
      </c>
      <c r="H35" s="13">
        <v>229100</v>
      </c>
      <c r="I35" s="13">
        <v>254700</v>
      </c>
      <c r="J35" s="13">
        <v>181300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4455300</v>
      </c>
      <c r="E41" s="13">
        <v>5563900</v>
      </c>
      <c r="F41" s="13">
        <v>2559100</v>
      </c>
      <c r="G41" s="13">
        <v>1534300</v>
      </c>
      <c r="H41" s="13">
        <v>1918800</v>
      </c>
      <c r="I41" s="13">
        <v>2416200</v>
      </c>
      <c r="J41" s="13">
        <v>2359800</v>
      </c>
      <c r="K41" s="13"/>
    </row>
    <row r="42" spans="2:11" x14ac:dyDescent="0.2">
      <c r="C42" s="11" t="s">
        <v>50</v>
      </c>
      <c r="D42" s="13">
        <v>97700</v>
      </c>
      <c r="E42" s="13">
        <v>84400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154700</v>
      </c>
      <c r="E48" s="13">
        <v>134700</v>
      </c>
      <c r="F48" s="13">
        <v>105500</v>
      </c>
      <c r="G48" s="13">
        <v>89700</v>
      </c>
      <c r="H48" s="13">
        <v>87100</v>
      </c>
      <c r="I48" s="13">
        <v>81300</v>
      </c>
      <c r="J48" s="13">
        <v>78500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1700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30770400</v>
      </c>
      <c r="E54" s="13">
        <v>32686500</v>
      </c>
      <c r="F54" s="13">
        <v>26638200</v>
      </c>
      <c r="G54" s="13">
        <v>21779600</v>
      </c>
      <c r="H54" s="13">
        <v>18533000</v>
      </c>
      <c r="I54" s="13">
        <v>15214100</v>
      </c>
      <c r="J54" s="13">
        <v>12972200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102300</v>
      </c>
      <c r="H59" s="13">
        <v>184300</v>
      </c>
      <c r="I59" s="13">
        <v>166700</v>
      </c>
      <c r="J59" s="13">
        <v>191500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5189200</v>
      </c>
      <c r="E61" s="13">
        <v>4354000</v>
      </c>
      <c r="F61" s="13">
        <v>4284300</v>
      </c>
      <c r="G61" s="13">
        <v>3275300</v>
      </c>
      <c r="H61" s="13">
        <v>2168000</v>
      </c>
      <c r="I61" s="13">
        <v>579100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28207600</v>
      </c>
      <c r="E66" s="13">
        <v>29374600</v>
      </c>
      <c r="F66" s="13">
        <v>23665500</v>
      </c>
      <c r="G66" s="13">
        <v>19305300</v>
      </c>
      <c r="H66" s="13">
        <v>16185900</v>
      </c>
      <c r="I66" s="13">
        <v>13117800</v>
      </c>
      <c r="J66" s="13">
        <v>11142300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251100</v>
      </c>
      <c r="E70" s="13">
        <v>400000</v>
      </c>
      <c r="F70" s="13">
        <v>400000</v>
      </c>
      <c r="G70" s="13">
        <v>400000</v>
      </c>
      <c r="H70" s="13">
        <v>565000</v>
      </c>
      <c r="I70" s="13">
        <v>565000</v>
      </c>
      <c r="J70" s="13">
        <v>565000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1722400</v>
      </c>
      <c r="E72" s="13">
        <v>1850500</v>
      </c>
      <c r="F72" s="13">
        <v>1340000</v>
      </c>
      <c r="G72" s="13">
        <v>868200</v>
      </c>
      <c r="H72" s="13">
        <v>595300</v>
      </c>
      <c r="I72" s="13">
        <v>366600</v>
      </c>
      <c r="J72" s="13">
        <v>113100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2311700</v>
      </c>
      <c r="E76" s="13">
        <v>2911800</v>
      </c>
      <c r="F76" s="13">
        <v>2572700</v>
      </c>
      <c r="G76" s="13">
        <v>2074300</v>
      </c>
      <c r="H76" s="13">
        <v>1782100</v>
      </c>
      <c r="I76" s="13">
        <v>1531300</v>
      </c>
      <c r="J76" s="13">
        <v>1265000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871000</v>
      </c>
      <c r="E81" s="13">
        <v>561400</v>
      </c>
      <c r="F81" s="13">
        <v>471800</v>
      </c>
      <c r="G81" s="13">
        <v>273200</v>
      </c>
      <c r="H81" s="13">
        <v>229100</v>
      </c>
      <c r="I81" s="13">
        <v>254700</v>
      </c>
      <c r="J81" s="13">
        <v>181300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14700</v>
      </c>
      <c r="F83" s="13">
        <v>13800</v>
      </c>
      <c r="G83" s="13">
        <v>11600</v>
      </c>
      <c r="H83" s="13">
        <v>10500</v>
      </c>
      <c r="I83" s="13">
        <v>8900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-182700</v>
      </c>
      <c r="E89" s="13">
        <v>-15600</v>
      </c>
      <c r="F89" s="13">
        <v>-102700</v>
      </c>
      <c r="G89" s="13">
        <v>-171200</v>
      </c>
      <c r="H89" s="13">
        <v>-199000</v>
      </c>
      <c r="I89" s="13">
        <v>-85100</v>
      </c>
      <c r="J89" s="13">
        <v>-436800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947300</v>
      </c>
      <c r="E94" s="13">
        <v>-2306700</v>
      </c>
      <c r="F94" s="13">
        <v>-3254900</v>
      </c>
      <c r="G94" s="13">
        <v>-3160200</v>
      </c>
      <c r="H94" s="13">
        <v>-3308900</v>
      </c>
      <c r="I94" s="13">
        <v>-1847500</v>
      </c>
      <c r="J94" s="13">
        <v>-1388400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-56100</v>
      </c>
      <c r="E96" s="13">
        <v>-68000</v>
      </c>
      <c r="F96" s="13">
        <v>-15600</v>
      </c>
      <c r="G96" s="13">
        <v>-15700</v>
      </c>
      <c r="H96" s="13">
        <v>-21200</v>
      </c>
      <c r="I96" s="13">
        <v>-19600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-1875700</v>
      </c>
      <c r="E100" s="13">
        <v>5361200</v>
      </c>
      <c r="F100" s="13">
        <v>4403300</v>
      </c>
      <c r="G100" s="13">
        <v>2995000</v>
      </c>
      <c r="H100" s="13">
        <v>3036200</v>
      </c>
      <c r="I100" s="13">
        <v>1989000</v>
      </c>
      <c r="J100" s="13">
        <v>2002100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-1111100</v>
      </c>
      <c r="E102" s="13">
        <v>3038900</v>
      </c>
      <c r="F102" s="13">
        <v>1045700</v>
      </c>
      <c r="G102" s="13">
        <v>-336300</v>
      </c>
      <c r="H102" s="13">
        <v>-471700</v>
      </c>
      <c r="I102" s="13">
        <v>56400</v>
      </c>
      <c r="J102" s="13">
        <v>176900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41600</v>
      </c>
      <c r="E8" s="13">
        <v>47100</v>
      </c>
      <c r="F8" s="13">
        <v>7600</v>
      </c>
      <c r="G8" s="13">
        <v>5700</v>
      </c>
      <c r="H8" s="13">
        <v>37800</v>
      </c>
      <c r="I8" s="13">
        <v>49100</v>
      </c>
      <c r="J8" s="13">
        <v>57300</v>
      </c>
      <c r="K8" s="13"/>
    </row>
    <row r="9" spans="1:11" x14ac:dyDescent="0.2">
      <c r="C9" s="11" t="s">
        <v>22</v>
      </c>
      <c r="D9" s="13">
        <v>30000</v>
      </c>
      <c r="E9" s="13">
        <v>31900</v>
      </c>
      <c r="F9" s="13">
        <v>5700</v>
      </c>
      <c r="G9" s="13">
        <v>4600</v>
      </c>
      <c r="H9" s="13">
        <v>36800</v>
      </c>
      <c r="I9" s="13">
        <v>42500</v>
      </c>
      <c r="J9" s="13">
        <v>52300</v>
      </c>
      <c r="K9" s="13"/>
    </row>
    <row r="10" spans="1:11" x14ac:dyDescent="0.2">
      <c r="C10" s="11" t="s">
        <v>23</v>
      </c>
      <c r="D10" s="13">
        <v>11500</v>
      </c>
      <c r="E10" s="13">
        <v>15100</v>
      </c>
      <c r="F10" s="13">
        <v>1900</v>
      </c>
      <c r="G10" s="13">
        <v>1200</v>
      </c>
      <c r="H10" s="13">
        <v>1000</v>
      </c>
      <c r="I10" s="13">
        <v>6600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300</v>
      </c>
      <c r="H12" s="13">
        <v>1000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9000</v>
      </c>
      <c r="E15" s="13">
        <v>9300</v>
      </c>
      <c r="F15" s="13" t="s">
        <v>92</v>
      </c>
      <c r="G15" s="13" t="s">
        <v>92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51400</v>
      </c>
      <c r="F17" s="13">
        <v>9400</v>
      </c>
      <c r="G17" s="13">
        <v>9300</v>
      </c>
      <c r="H17" s="13">
        <v>45200</v>
      </c>
      <c r="I17" s="13">
        <v>51400</v>
      </c>
      <c r="J17" s="13">
        <v>61100</v>
      </c>
      <c r="K17" s="13"/>
    </row>
    <row r="18" spans="3:11" x14ac:dyDescent="0.2">
      <c r="C18" s="11" t="s">
        <v>30</v>
      </c>
      <c r="D18" s="13">
        <v>-5800</v>
      </c>
      <c r="E18" s="13">
        <v>-4300</v>
      </c>
      <c r="F18" s="13">
        <v>-1800</v>
      </c>
      <c r="G18" s="13">
        <v>-3500</v>
      </c>
      <c r="H18" s="13">
        <v>-7400</v>
      </c>
      <c r="I18" s="13">
        <v>-2300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500</v>
      </c>
      <c r="G20" s="13">
        <v>400</v>
      </c>
      <c r="H20" s="13">
        <v>400</v>
      </c>
      <c r="I20" s="13">
        <v>300</v>
      </c>
      <c r="J20" s="13">
        <v>1700</v>
      </c>
      <c r="K20" s="13"/>
    </row>
    <row r="21" spans="3:11" x14ac:dyDescent="0.2">
      <c r="C21" s="11" t="s">
        <v>33</v>
      </c>
      <c r="D21" s="13">
        <v>3100</v>
      </c>
      <c r="E21" s="13">
        <v>4600</v>
      </c>
      <c r="F21" s="13">
        <v>-900</v>
      </c>
      <c r="G21" s="13">
        <v>-2300</v>
      </c>
      <c r="H21" s="13">
        <v>-6100</v>
      </c>
      <c r="I21" s="13">
        <v>-1100</v>
      </c>
      <c r="J21" s="13">
        <v>-1500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-6500</v>
      </c>
      <c r="E23" s="13">
        <v>-5400</v>
      </c>
      <c r="F23" s="13">
        <v>-1400</v>
      </c>
      <c r="G23" s="13">
        <v>-3200</v>
      </c>
      <c r="H23" s="13">
        <v>-7000</v>
      </c>
      <c r="I23" s="13">
        <v>-2200</v>
      </c>
      <c r="J23" s="13">
        <v>-2400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-100</v>
      </c>
      <c r="H24" s="13">
        <v>0</v>
      </c>
      <c r="I24" s="13">
        <v>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-5500</v>
      </c>
      <c r="F26" s="13">
        <v>-1700</v>
      </c>
      <c r="G26" s="13">
        <v>-3100</v>
      </c>
      <c r="H26" s="13">
        <v>-7100</v>
      </c>
      <c r="I26" s="13">
        <v>-2600</v>
      </c>
      <c r="J26" s="13">
        <v>-2100</v>
      </c>
      <c r="K26" s="13"/>
    </row>
    <row r="27" spans="3:11" x14ac:dyDescent="0.2">
      <c r="C27" s="11" t="s">
        <v>38</v>
      </c>
      <c r="D27" s="13">
        <v>-6800</v>
      </c>
      <c r="E27" s="13">
        <v>-5700</v>
      </c>
      <c r="F27" s="13">
        <v>-2000</v>
      </c>
      <c r="G27" s="13">
        <v>-3400</v>
      </c>
      <c r="H27" s="13">
        <v>-7400</v>
      </c>
      <c r="I27" s="13">
        <v>-2900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>
        <v>800</v>
      </c>
      <c r="H29" s="13" t="s">
        <v>92</v>
      </c>
      <c r="I29" s="13">
        <v>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-500</v>
      </c>
      <c r="G32" s="13">
        <v>-400</v>
      </c>
      <c r="H32" s="13">
        <v>-400</v>
      </c>
      <c r="I32" s="13">
        <v>-300</v>
      </c>
      <c r="J32" s="13">
        <v>-1700</v>
      </c>
      <c r="K32" s="13"/>
    </row>
    <row r="33" spans="2:11" x14ac:dyDescent="0.2">
      <c r="C33" s="11" t="s">
        <v>44</v>
      </c>
      <c r="D33" s="13">
        <v>-6800</v>
      </c>
      <c r="E33" s="13">
        <v>-5700</v>
      </c>
      <c r="F33" s="13">
        <v>-2900</v>
      </c>
      <c r="G33" s="13">
        <v>-2600</v>
      </c>
      <c r="H33" s="13">
        <v>-7400</v>
      </c>
      <c r="I33" s="13">
        <v>-2900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-5700</v>
      </c>
      <c r="F35" s="13">
        <v>-2900</v>
      </c>
      <c r="G35" s="13">
        <v>-2600</v>
      </c>
      <c r="H35" s="13">
        <v>-7400</v>
      </c>
      <c r="I35" s="13">
        <v>-2900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4000</v>
      </c>
      <c r="F41" s="13">
        <v>2100</v>
      </c>
      <c r="G41" s="13">
        <v>2300</v>
      </c>
      <c r="H41" s="13">
        <v>1600</v>
      </c>
      <c r="I41" s="13">
        <v>8000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5900</v>
      </c>
      <c r="F43" s="13">
        <v>1300</v>
      </c>
      <c r="G43" s="13">
        <v>7400</v>
      </c>
      <c r="H43" s="13">
        <v>6700</v>
      </c>
      <c r="I43" s="13">
        <v>6900</v>
      </c>
      <c r="J43" s="13">
        <v>11900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1300</v>
      </c>
      <c r="H44" s="13">
        <v>1200</v>
      </c>
      <c r="I44" s="13">
        <v>1300</v>
      </c>
      <c r="J44" s="13">
        <v>2800</v>
      </c>
      <c r="K44" s="13"/>
    </row>
    <row r="45" spans="2:11" x14ac:dyDescent="0.2">
      <c r="C45" s="11" t="s">
        <v>53</v>
      </c>
      <c r="D45" s="13">
        <v>3100</v>
      </c>
      <c r="E45" s="13">
        <v>3600</v>
      </c>
      <c r="F45" s="13">
        <v>400</v>
      </c>
      <c r="G45" s="13">
        <v>19500</v>
      </c>
      <c r="H45" s="13">
        <v>6700</v>
      </c>
      <c r="I45" s="13">
        <v>3100</v>
      </c>
      <c r="J45" s="13">
        <v>3700</v>
      </c>
      <c r="K45" s="13"/>
    </row>
    <row r="46" spans="2:11" x14ac:dyDescent="0.2">
      <c r="C46" s="11" t="s">
        <v>54</v>
      </c>
      <c r="D46" s="13">
        <v>10800</v>
      </c>
      <c r="E46" s="13">
        <v>13700</v>
      </c>
      <c r="F46" s="13">
        <v>3900</v>
      </c>
      <c r="G46" s="13">
        <v>16700</v>
      </c>
      <c r="H46" s="13">
        <v>16200</v>
      </c>
      <c r="I46" s="13">
        <v>19300</v>
      </c>
      <c r="J46" s="13">
        <v>21900</v>
      </c>
      <c r="K46" s="13"/>
    </row>
    <row r="47" spans="2:11" x14ac:dyDescent="0.2">
      <c r="C47" s="11" t="s">
        <v>55</v>
      </c>
      <c r="D47" s="13">
        <v>11900</v>
      </c>
      <c r="E47" s="13">
        <v>10500</v>
      </c>
      <c r="F47" s="13">
        <v>10000</v>
      </c>
      <c r="G47" s="13">
        <v>11700</v>
      </c>
      <c r="H47" s="13">
        <v>11300</v>
      </c>
      <c r="I47" s="13">
        <v>11100</v>
      </c>
      <c r="J47" s="13">
        <v>12100</v>
      </c>
      <c r="K47" s="13"/>
    </row>
    <row r="48" spans="2:11" x14ac:dyDescent="0.2">
      <c r="C48" s="11" t="s">
        <v>56</v>
      </c>
      <c r="D48" s="13">
        <v>52800</v>
      </c>
      <c r="E48" s="13">
        <v>61300</v>
      </c>
      <c r="F48" s="13">
        <v>600</v>
      </c>
      <c r="G48" s="13">
        <v>600</v>
      </c>
      <c r="H48" s="13">
        <v>7300</v>
      </c>
      <c r="I48" s="13">
        <v>7900</v>
      </c>
      <c r="J48" s="13">
        <v>8400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 t="s">
        <v>92</v>
      </c>
      <c r="G49" s="13">
        <v>500</v>
      </c>
      <c r="H49" s="13">
        <v>500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7700</v>
      </c>
      <c r="H52" s="13">
        <v>0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80300</v>
      </c>
      <c r="E54" s="13">
        <v>90300</v>
      </c>
      <c r="F54" s="13">
        <v>14600</v>
      </c>
      <c r="G54" s="13">
        <v>35900</v>
      </c>
      <c r="H54" s="13">
        <v>35400</v>
      </c>
      <c r="I54" s="13">
        <v>38600</v>
      </c>
      <c r="J54" s="13">
        <v>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4700</v>
      </c>
      <c r="F57" s="13">
        <v>2500</v>
      </c>
      <c r="G57" s="13">
        <v>1700</v>
      </c>
      <c r="H57" s="13">
        <v>9800</v>
      </c>
      <c r="I57" s="13">
        <v>4000</v>
      </c>
      <c r="J57" s="13">
        <v>6400</v>
      </c>
      <c r="K57" s="13"/>
    </row>
    <row r="58" spans="3:11" x14ac:dyDescent="0.2">
      <c r="C58" s="11" t="s">
        <v>66</v>
      </c>
      <c r="D58" s="13">
        <v>5100</v>
      </c>
      <c r="E58" s="13">
        <v>5000</v>
      </c>
      <c r="F58" s="13">
        <v>200</v>
      </c>
      <c r="G58" s="13">
        <v>500</v>
      </c>
      <c r="H58" s="13">
        <v>1800</v>
      </c>
      <c r="I58" s="13">
        <v>1300</v>
      </c>
      <c r="J58" s="13">
        <v>200</v>
      </c>
      <c r="K58" s="13"/>
    </row>
    <row r="59" spans="3:11" x14ac:dyDescent="0.2">
      <c r="C59" s="11" t="s">
        <v>67</v>
      </c>
      <c r="D59" s="13">
        <v>4700</v>
      </c>
      <c r="E59" s="13">
        <v>5400</v>
      </c>
      <c r="F59" s="13">
        <v>0</v>
      </c>
      <c r="G59" s="13">
        <v>16200</v>
      </c>
      <c r="H59" s="13">
        <v>1300</v>
      </c>
      <c r="I59" s="13">
        <v>3000</v>
      </c>
      <c r="J59" s="13">
        <v>3900</v>
      </c>
      <c r="K59" s="13"/>
    </row>
    <row r="60" spans="3:11" x14ac:dyDescent="0.2">
      <c r="C60" s="11" t="s">
        <v>68</v>
      </c>
      <c r="D60" s="13">
        <v>14200</v>
      </c>
      <c r="E60" s="13">
        <v>15100</v>
      </c>
      <c r="F60" s="13">
        <v>2700</v>
      </c>
      <c r="G60" s="13">
        <v>15700</v>
      </c>
      <c r="H60" s="13">
        <v>12900</v>
      </c>
      <c r="I60" s="13">
        <v>8400</v>
      </c>
      <c r="J60" s="13">
        <v>10600</v>
      </c>
      <c r="K60" s="13"/>
    </row>
    <row r="61" spans="3:11" x14ac:dyDescent="0.2">
      <c r="C61" s="11" t="s">
        <v>69</v>
      </c>
      <c r="D61" s="13">
        <v>3400</v>
      </c>
      <c r="E61" s="13">
        <v>6700</v>
      </c>
      <c r="F61" s="13">
        <v>0</v>
      </c>
      <c r="G61" s="13">
        <v>5500</v>
      </c>
      <c r="H61" s="13">
        <v>3900</v>
      </c>
      <c r="I61" s="13">
        <v>4200</v>
      </c>
      <c r="J61" s="13">
        <v>3800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200</v>
      </c>
      <c r="G62" s="13">
        <v>200</v>
      </c>
      <c r="H62" s="13">
        <v>3100</v>
      </c>
      <c r="I62" s="13">
        <v>3400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22500</v>
      </c>
      <c r="F66" s="13">
        <v>2800</v>
      </c>
      <c r="G66" s="13">
        <v>21400</v>
      </c>
      <c r="H66" s="13">
        <v>19900</v>
      </c>
      <c r="I66" s="13">
        <v>15900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4500</v>
      </c>
      <c r="G70" s="13">
        <v>4400</v>
      </c>
      <c r="H70" s="13">
        <v>4400</v>
      </c>
      <c r="I70" s="13">
        <v>4300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-22600</v>
      </c>
      <c r="F72" s="13">
        <v>-5400</v>
      </c>
      <c r="G72" s="13">
        <v>-6100</v>
      </c>
      <c r="H72" s="13">
        <v>-600</v>
      </c>
      <c r="I72" s="13">
        <v>6800</v>
      </c>
      <c r="J72" s="13">
        <v>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62000</v>
      </c>
      <c r="E76" s="13">
        <v>67800</v>
      </c>
      <c r="F76" s="13">
        <v>7200</v>
      </c>
      <c r="G76" s="13">
        <v>10100</v>
      </c>
      <c r="H76" s="13">
        <v>11100</v>
      </c>
      <c r="I76" s="13">
        <v>18400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-6800</v>
      </c>
      <c r="E81" s="13">
        <v>-5700</v>
      </c>
      <c r="F81" s="13">
        <v>-2900</v>
      </c>
      <c r="G81" s="13">
        <v>-2600</v>
      </c>
      <c r="H81" s="13">
        <v>-7400</v>
      </c>
      <c r="I81" s="13">
        <v>-2900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9300</v>
      </c>
      <c r="F83" s="13">
        <v>500</v>
      </c>
      <c r="G83" s="13">
        <v>800</v>
      </c>
      <c r="H83" s="13">
        <v>900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4100</v>
      </c>
      <c r="F89" s="13">
        <v>-3300</v>
      </c>
      <c r="G89" s="13">
        <v>100</v>
      </c>
      <c r="H89" s="13">
        <v>-6600</v>
      </c>
      <c r="I89" s="13">
        <v>2400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-300</v>
      </c>
      <c r="G91" s="13">
        <v>-400</v>
      </c>
      <c r="H91" s="13">
        <v>-700</v>
      </c>
      <c r="I91" s="13">
        <v>-600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-3200</v>
      </c>
      <c r="F94" s="13">
        <v>9900</v>
      </c>
      <c r="G94" s="13">
        <v>0</v>
      </c>
      <c r="H94" s="13">
        <v>200</v>
      </c>
      <c r="I94" s="13">
        <v>800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1900</v>
      </c>
      <c r="F100" s="13">
        <v>-6500</v>
      </c>
      <c r="G100" s="13">
        <v>500</v>
      </c>
      <c r="H100" s="13">
        <v>0</v>
      </c>
      <c r="I100" s="13">
        <v>1400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0</v>
      </c>
      <c r="H101" s="13">
        <v>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2700</v>
      </c>
      <c r="F102" s="13">
        <v>-200</v>
      </c>
      <c r="G102" s="13">
        <v>700</v>
      </c>
      <c r="H102" s="13">
        <v>-6400</v>
      </c>
      <c r="I102" s="13">
        <v>4400</v>
      </c>
      <c r="J102" s="13">
        <v>-600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9600</v>
      </c>
      <c r="E8" s="13">
        <v>6600</v>
      </c>
      <c r="F8" s="13">
        <v>8100</v>
      </c>
      <c r="G8" s="13">
        <v>7100</v>
      </c>
      <c r="H8" s="13">
        <v>7100</v>
      </c>
      <c r="I8" s="13">
        <v>6300</v>
      </c>
      <c r="J8" s="13">
        <v>8800</v>
      </c>
      <c r="K8" s="13"/>
    </row>
    <row r="9" spans="1:11" x14ac:dyDescent="0.2">
      <c r="C9" s="11" t="s">
        <v>22</v>
      </c>
      <c r="D9" s="13">
        <v>3100</v>
      </c>
      <c r="E9" s="13">
        <v>2200</v>
      </c>
      <c r="F9" s="13">
        <v>2300</v>
      </c>
      <c r="G9" s="13">
        <v>2200</v>
      </c>
      <c r="H9" s="13">
        <v>2700</v>
      </c>
      <c r="I9" s="13">
        <v>2500</v>
      </c>
      <c r="J9" s="13">
        <v>3300</v>
      </c>
      <c r="K9" s="13"/>
    </row>
    <row r="10" spans="1:11" x14ac:dyDescent="0.2">
      <c r="C10" s="11" t="s">
        <v>23</v>
      </c>
      <c r="D10" s="13">
        <v>6500</v>
      </c>
      <c r="E10" s="13">
        <v>4400</v>
      </c>
      <c r="F10" s="13">
        <v>5700</v>
      </c>
      <c r="G10" s="13">
        <v>4800</v>
      </c>
      <c r="H10" s="13">
        <v>4300</v>
      </c>
      <c r="I10" s="13">
        <v>3900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1200</v>
      </c>
      <c r="G12" s="13">
        <v>1100</v>
      </c>
      <c r="H12" s="13">
        <v>1200</v>
      </c>
      <c r="I12" s="13">
        <v>1500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6300</v>
      </c>
      <c r="F17" s="13">
        <v>6500</v>
      </c>
      <c r="G17" s="13">
        <v>6500</v>
      </c>
      <c r="H17" s="13">
        <v>7400</v>
      </c>
      <c r="I17" s="13">
        <v>7800</v>
      </c>
      <c r="J17" s="13">
        <v>8200</v>
      </c>
      <c r="K17" s="13"/>
    </row>
    <row r="18" spans="3:11" x14ac:dyDescent="0.2">
      <c r="C18" s="11" t="s">
        <v>30</v>
      </c>
      <c r="D18" s="13">
        <v>1500</v>
      </c>
      <c r="E18" s="13">
        <v>300</v>
      </c>
      <c r="F18" s="13">
        <v>1500</v>
      </c>
      <c r="G18" s="13">
        <v>600</v>
      </c>
      <c r="H18" s="13">
        <v>-400</v>
      </c>
      <c r="I18" s="13">
        <v>-1500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1700</v>
      </c>
      <c r="E21" s="13">
        <v>400</v>
      </c>
      <c r="F21" s="13">
        <v>1600</v>
      </c>
      <c r="G21" s="13">
        <v>700</v>
      </c>
      <c r="H21" s="13">
        <v>-300</v>
      </c>
      <c r="I21" s="13">
        <v>-1400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300</v>
      </c>
      <c r="F23" s="13">
        <v>1500</v>
      </c>
      <c r="G23" s="13">
        <v>600</v>
      </c>
      <c r="H23" s="13">
        <v>-400</v>
      </c>
      <c r="I23" s="13">
        <v>-1500</v>
      </c>
      <c r="J23" s="13">
        <v>700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-400</v>
      </c>
      <c r="G24" s="13">
        <v>0</v>
      </c>
      <c r="H24" s="13">
        <v>0</v>
      </c>
      <c r="I24" s="13">
        <v>1400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300</v>
      </c>
      <c r="F26" s="13">
        <v>1900</v>
      </c>
      <c r="G26" s="13">
        <v>600</v>
      </c>
      <c r="H26" s="13">
        <v>-400</v>
      </c>
      <c r="I26" s="13">
        <v>-2800</v>
      </c>
      <c r="J26" s="13">
        <v>700</v>
      </c>
      <c r="K26" s="13"/>
    </row>
    <row r="27" spans="3:11" x14ac:dyDescent="0.2">
      <c r="C27" s="11" t="s">
        <v>38</v>
      </c>
      <c r="D27" s="13">
        <v>1900</v>
      </c>
      <c r="E27" s="13">
        <v>300</v>
      </c>
      <c r="F27" s="13">
        <v>1900</v>
      </c>
      <c r="G27" s="13">
        <v>600</v>
      </c>
      <c r="H27" s="13">
        <v>-400</v>
      </c>
      <c r="I27" s="13">
        <v>-2800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1900</v>
      </c>
      <c r="E33" s="13">
        <v>300</v>
      </c>
      <c r="F33" s="13">
        <v>1900</v>
      </c>
      <c r="G33" s="13">
        <v>600</v>
      </c>
      <c r="H33" s="13">
        <v>-400</v>
      </c>
      <c r="I33" s="13">
        <v>-2800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300</v>
      </c>
      <c r="F35" s="13">
        <v>1900</v>
      </c>
      <c r="G35" s="13">
        <v>600</v>
      </c>
      <c r="H35" s="13">
        <v>-400</v>
      </c>
      <c r="I35" s="13">
        <v>-2800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2500</v>
      </c>
      <c r="F41" s="13">
        <v>5800</v>
      </c>
      <c r="G41" s="13">
        <v>3800</v>
      </c>
      <c r="H41" s="13">
        <v>3400</v>
      </c>
      <c r="I41" s="13">
        <v>500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900</v>
      </c>
      <c r="G43" s="13">
        <v>1400</v>
      </c>
      <c r="H43" s="13">
        <v>900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700</v>
      </c>
      <c r="H44" s="13">
        <v>700</v>
      </c>
      <c r="I44" s="13">
        <v>1000</v>
      </c>
      <c r="J44" s="13">
        <v>800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4800</v>
      </c>
      <c r="E46" s="13">
        <v>4200</v>
      </c>
      <c r="F46" s="13">
        <v>7600</v>
      </c>
      <c r="G46" s="13">
        <v>6000</v>
      </c>
      <c r="H46" s="13">
        <v>5000</v>
      </c>
      <c r="I46" s="13">
        <v>2500</v>
      </c>
      <c r="J46" s="13">
        <v>4000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1100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</v>
      </c>
      <c r="F52" s="13">
        <v>400</v>
      </c>
      <c r="G52" s="13" t="s">
        <v>92</v>
      </c>
      <c r="H52" s="13" t="s">
        <v>92</v>
      </c>
      <c r="I52" s="13">
        <v>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5800</v>
      </c>
      <c r="F54" s="13">
        <v>8100</v>
      </c>
      <c r="G54" s="13">
        <v>6200</v>
      </c>
      <c r="H54" s="13">
        <v>5200</v>
      </c>
      <c r="I54" s="13">
        <v>2600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>
        <v>1000</v>
      </c>
      <c r="G59" s="13">
        <v>900</v>
      </c>
      <c r="H59" s="13">
        <v>900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1600</v>
      </c>
      <c r="E60" s="13">
        <v>1100</v>
      </c>
      <c r="F60" s="13">
        <v>1200</v>
      </c>
      <c r="G60" s="13">
        <v>1200</v>
      </c>
      <c r="H60" s="13">
        <v>1000</v>
      </c>
      <c r="I60" s="13">
        <v>1100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1900</v>
      </c>
      <c r="F66" s="13">
        <v>1200</v>
      </c>
      <c r="G66" s="13">
        <v>1200</v>
      </c>
      <c r="H66" s="13">
        <v>1000</v>
      </c>
      <c r="I66" s="13">
        <v>1100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-117800</v>
      </c>
      <c r="E72" s="13">
        <v>-119700</v>
      </c>
      <c r="F72" s="13">
        <v>-118500</v>
      </c>
      <c r="G72" s="13">
        <v>-120400</v>
      </c>
      <c r="H72" s="13">
        <v>-121000</v>
      </c>
      <c r="I72" s="13">
        <v>-120600</v>
      </c>
      <c r="J72" s="13">
        <v>-117800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3800</v>
      </c>
      <c r="F76" s="13">
        <v>6900</v>
      </c>
      <c r="G76" s="13">
        <v>5000</v>
      </c>
      <c r="H76" s="13">
        <v>4200</v>
      </c>
      <c r="I76" s="13">
        <v>1500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1900</v>
      </c>
      <c r="E81" s="13">
        <v>300</v>
      </c>
      <c r="F81" s="13">
        <v>1900</v>
      </c>
      <c r="G81" s="13">
        <v>600</v>
      </c>
      <c r="H81" s="13">
        <v>-400</v>
      </c>
      <c r="I81" s="13">
        <v>-2800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300</v>
      </c>
      <c r="F89" s="13">
        <v>2000</v>
      </c>
      <c r="G89" s="13">
        <v>400</v>
      </c>
      <c r="H89" s="13">
        <v>500</v>
      </c>
      <c r="I89" s="13">
        <v>-1400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-3500</v>
      </c>
      <c r="F100" s="13">
        <v>0</v>
      </c>
      <c r="G100" s="13">
        <v>200</v>
      </c>
      <c r="H100" s="13">
        <v>2500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-3300</v>
      </c>
      <c r="F102" s="13">
        <v>1900</v>
      </c>
      <c r="G102" s="13">
        <v>400</v>
      </c>
      <c r="H102" s="13">
        <v>2900</v>
      </c>
      <c r="I102" s="13">
        <v>-1500</v>
      </c>
      <c r="J102" s="13">
        <v>700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1500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16300</v>
      </c>
      <c r="F12" s="13">
        <v>7200</v>
      </c>
      <c r="G12" s="13">
        <v>3100</v>
      </c>
      <c r="H12" s="13">
        <v>2200</v>
      </c>
      <c r="I12" s="13">
        <v>4500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23500</v>
      </c>
      <c r="F17" s="13">
        <v>12300</v>
      </c>
      <c r="G17" s="13">
        <v>12200</v>
      </c>
      <c r="H17" s="13">
        <v>8300</v>
      </c>
      <c r="I17" s="13">
        <v>12800</v>
      </c>
      <c r="J17" s="13">
        <v>5200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-6900</v>
      </c>
      <c r="I18" s="13">
        <v>-12200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-3700</v>
      </c>
      <c r="J20" s="13">
        <v>-4600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-6600</v>
      </c>
      <c r="I21" s="13">
        <v>-15800</v>
      </c>
      <c r="J21" s="13">
        <v>-9700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4100</v>
      </c>
      <c r="K22" s="13"/>
    </row>
    <row r="23" spans="3:11" x14ac:dyDescent="0.2">
      <c r="C23" s="11" t="s">
        <v>35</v>
      </c>
      <c r="D23" s="13">
        <v>-24600</v>
      </c>
      <c r="E23" s="13">
        <v>-30800</v>
      </c>
      <c r="F23" s="13">
        <v>-11800</v>
      </c>
      <c r="G23" s="13">
        <v>-13400</v>
      </c>
      <c r="H23" s="13">
        <v>-6700</v>
      </c>
      <c r="I23" s="13">
        <v>-15900</v>
      </c>
      <c r="J23" s="13">
        <v>-13900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-12300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-30800</v>
      </c>
      <c r="F26" s="13">
        <v>-11800</v>
      </c>
      <c r="G26" s="13">
        <v>-1200</v>
      </c>
      <c r="H26" s="13">
        <v>-6700</v>
      </c>
      <c r="I26" s="13">
        <v>-15900</v>
      </c>
      <c r="J26" s="13">
        <v>-13900</v>
      </c>
      <c r="K26" s="13"/>
    </row>
    <row r="27" spans="3:11" x14ac:dyDescent="0.2">
      <c r="C27" s="11" t="s">
        <v>38</v>
      </c>
      <c r="D27" s="13">
        <v>-24600</v>
      </c>
      <c r="E27" s="13">
        <v>-30800</v>
      </c>
      <c r="F27" s="13">
        <v>-11800</v>
      </c>
      <c r="G27" s="13">
        <v>-1200</v>
      </c>
      <c r="H27" s="13">
        <v>-10400</v>
      </c>
      <c r="I27" s="13">
        <v>-15900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-1500</v>
      </c>
      <c r="G29" s="13">
        <v>-14400</v>
      </c>
      <c r="H29" s="13">
        <v>-5300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3700</v>
      </c>
      <c r="J32" s="13">
        <v>4600</v>
      </c>
      <c r="K32" s="13"/>
    </row>
    <row r="33" spans="2:11" x14ac:dyDescent="0.2">
      <c r="C33" s="11" t="s">
        <v>44</v>
      </c>
      <c r="D33" s="13">
        <v>-24600</v>
      </c>
      <c r="E33" s="13">
        <v>-30800</v>
      </c>
      <c r="F33" s="13">
        <v>-13300</v>
      </c>
      <c r="G33" s="13">
        <v>-15600</v>
      </c>
      <c r="H33" s="13">
        <v>-15700</v>
      </c>
      <c r="I33" s="13">
        <v>-15900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-30800</v>
      </c>
      <c r="F35" s="13">
        <v>-13300</v>
      </c>
      <c r="G35" s="13">
        <v>-15600</v>
      </c>
      <c r="H35" s="13">
        <v>-15700</v>
      </c>
      <c r="I35" s="13">
        <v>-15900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20700</v>
      </c>
      <c r="F41" s="13">
        <v>23100</v>
      </c>
      <c r="G41" s="13">
        <v>17100</v>
      </c>
      <c r="H41" s="13">
        <v>2700</v>
      </c>
      <c r="I41" s="13">
        <v>5500</v>
      </c>
      <c r="J41" s="13">
        <v>8000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600</v>
      </c>
      <c r="J44" s="13">
        <v>100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500</v>
      </c>
      <c r="G45" s="13">
        <v>900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50200</v>
      </c>
      <c r="E46" s="13">
        <v>21100</v>
      </c>
      <c r="F46" s="13">
        <v>24700</v>
      </c>
      <c r="G46" s="13">
        <v>18000</v>
      </c>
      <c r="H46" s="13">
        <v>3800</v>
      </c>
      <c r="I46" s="13">
        <v>6400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14600</v>
      </c>
      <c r="E49" s="13">
        <v>16500</v>
      </c>
      <c r="F49" s="13">
        <v>18500</v>
      </c>
      <c r="G49" s="13">
        <v>20400</v>
      </c>
      <c r="H49" s="13">
        <v>1500</v>
      </c>
      <c r="I49" s="13">
        <v>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600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65000</v>
      </c>
      <c r="E54" s="13">
        <v>38200</v>
      </c>
      <c r="F54" s="13">
        <v>43200</v>
      </c>
      <c r="G54" s="13">
        <v>39000</v>
      </c>
      <c r="H54" s="13">
        <v>5600</v>
      </c>
      <c r="I54" s="13">
        <v>8200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2000</v>
      </c>
      <c r="F57" s="13">
        <v>900</v>
      </c>
      <c r="G57" s="13">
        <v>600</v>
      </c>
      <c r="H57" s="13">
        <v>500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5100</v>
      </c>
      <c r="E59" s="13">
        <v>3000</v>
      </c>
      <c r="F59" s="13">
        <v>900</v>
      </c>
      <c r="G59" s="13">
        <v>1100</v>
      </c>
      <c r="H59" s="13">
        <v>1200</v>
      </c>
      <c r="I59" s="13">
        <v>2500</v>
      </c>
      <c r="J59" s="13">
        <v>200</v>
      </c>
      <c r="K59" s="13"/>
    </row>
    <row r="60" spans="3:11" x14ac:dyDescent="0.2">
      <c r="C60" s="11" t="s">
        <v>68</v>
      </c>
      <c r="D60" s="13">
        <v>8600</v>
      </c>
      <c r="E60" s="13">
        <v>5000</v>
      </c>
      <c r="F60" s="13">
        <v>1900</v>
      </c>
      <c r="G60" s="13">
        <v>1700</v>
      </c>
      <c r="H60" s="13">
        <v>1700</v>
      </c>
      <c r="I60" s="13">
        <v>3200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18300</v>
      </c>
      <c r="F62" s="13">
        <v>10900</v>
      </c>
      <c r="G62" s="13">
        <v>10500</v>
      </c>
      <c r="H62" s="13">
        <v>400</v>
      </c>
      <c r="I62" s="13">
        <v>1800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23200</v>
      </c>
      <c r="F66" s="13">
        <v>12700</v>
      </c>
      <c r="G66" s="13">
        <v>12500</v>
      </c>
      <c r="H66" s="13">
        <v>2100</v>
      </c>
      <c r="I66" s="13">
        <v>5000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-182400</v>
      </c>
      <c r="E72" s="13">
        <v>-157800</v>
      </c>
      <c r="F72" s="13">
        <v>-127000</v>
      </c>
      <c r="G72" s="13">
        <v>-114000</v>
      </c>
      <c r="H72" s="13">
        <v>-98300</v>
      </c>
      <c r="I72" s="13">
        <v>-86200</v>
      </c>
      <c r="J72" s="13">
        <v>-70300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14900</v>
      </c>
      <c r="F76" s="13">
        <v>30400</v>
      </c>
      <c r="G76" s="13">
        <v>26500</v>
      </c>
      <c r="H76" s="13">
        <v>3400</v>
      </c>
      <c r="I76" s="13">
        <v>3200</v>
      </c>
      <c r="J76" s="13">
        <v>-11200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-24600</v>
      </c>
      <c r="E81" s="13">
        <v>-30800</v>
      </c>
      <c r="F81" s="13">
        <v>-13300</v>
      </c>
      <c r="G81" s="13">
        <v>-15600</v>
      </c>
      <c r="H81" s="13">
        <v>-15700</v>
      </c>
      <c r="I81" s="13">
        <v>-15900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1600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-17400</v>
      </c>
      <c r="F89" s="13">
        <v>-11700</v>
      </c>
      <c r="G89" s="13">
        <v>-9900</v>
      </c>
      <c r="H89" s="13">
        <v>-13500</v>
      </c>
      <c r="I89" s="13">
        <v>-10300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</v>
      </c>
      <c r="F94" s="13">
        <v>-200</v>
      </c>
      <c r="G94" s="13">
        <v>400</v>
      </c>
      <c r="H94" s="13">
        <v>0</v>
      </c>
      <c r="I94" s="13">
        <v>-1300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53700</v>
      </c>
      <c r="E100" s="13">
        <v>14500</v>
      </c>
      <c r="F100" s="13">
        <v>17800</v>
      </c>
      <c r="G100" s="13">
        <v>23900</v>
      </c>
      <c r="H100" s="13">
        <v>10800</v>
      </c>
      <c r="I100" s="13">
        <v>9200</v>
      </c>
      <c r="J100" s="13">
        <v>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-2400</v>
      </c>
      <c r="F102" s="13">
        <v>6000</v>
      </c>
      <c r="G102" s="13">
        <v>14400</v>
      </c>
      <c r="H102" s="13">
        <v>-2800</v>
      </c>
      <c r="I102" s="13">
        <v>-2500</v>
      </c>
      <c r="J102" s="13">
        <v>6700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46500</v>
      </c>
      <c r="E8" s="13">
        <v>41600</v>
      </c>
      <c r="F8" s="13">
        <v>34000</v>
      </c>
      <c r="G8" s="13">
        <v>29700</v>
      </c>
      <c r="H8" s="13">
        <v>24100</v>
      </c>
      <c r="I8" s="13">
        <v>20000</v>
      </c>
      <c r="J8" s="13">
        <v>18300</v>
      </c>
      <c r="K8" s="13"/>
    </row>
    <row r="9" spans="1:11" x14ac:dyDescent="0.2">
      <c r="C9" s="11" t="s">
        <v>22</v>
      </c>
      <c r="D9" s="13">
        <v>10600</v>
      </c>
      <c r="E9" s="13">
        <v>10600</v>
      </c>
      <c r="F9" s="13">
        <v>9000</v>
      </c>
      <c r="G9" s="13">
        <v>8000</v>
      </c>
      <c r="H9" s="13">
        <v>6300</v>
      </c>
      <c r="I9" s="13">
        <v>4600</v>
      </c>
      <c r="J9" s="13">
        <v>4400</v>
      </c>
      <c r="K9" s="13"/>
    </row>
    <row r="10" spans="1:11" x14ac:dyDescent="0.2">
      <c r="C10" s="11" t="s">
        <v>23</v>
      </c>
      <c r="D10" s="13">
        <v>35900</v>
      </c>
      <c r="E10" s="13">
        <v>30900</v>
      </c>
      <c r="F10" s="13">
        <v>24900</v>
      </c>
      <c r="G10" s="13">
        <v>21700</v>
      </c>
      <c r="H10" s="13">
        <v>17800</v>
      </c>
      <c r="I10" s="13">
        <v>15400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3000</v>
      </c>
      <c r="F12" s="13">
        <v>2500</v>
      </c>
      <c r="G12" s="13">
        <v>1800</v>
      </c>
      <c r="H12" s="13">
        <v>1400</v>
      </c>
      <c r="I12" s="13">
        <v>1400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30200</v>
      </c>
      <c r="F17" s="13">
        <v>23300</v>
      </c>
      <c r="G17" s="13">
        <v>19400</v>
      </c>
      <c r="H17" s="13">
        <v>15900</v>
      </c>
      <c r="I17" s="13">
        <v>12700</v>
      </c>
      <c r="J17" s="13">
        <v>12500</v>
      </c>
      <c r="K17" s="13"/>
    </row>
    <row r="18" spans="3:11" x14ac:dyDescent="0.2">
      <c r="C18" s="11" t="s">
        <v>30</v>
      </c>
      <c r="D18" s="13">
        <v>10800</v>
      </c>
      <c r="E18" s="13">
        <v>11400</v>
      </c>
      <c r="F18" s="13">
        <v>10600</v>
      </c>
      <c r="G18" s="13">
        <v>10300</v>
      </c>
      <c r="H18" s="13">
        <v>8300</v>
      </c>
      <c r="I18" s="13">
        <v>7200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14700</v>
      </c>
      <c r="E21" s="13">
        <v>14300</v>
      </c>
      <c r="F21" s="13">
        <v>13400</v>
      </c>
      <c r="G21" s="13">
        <v>13000</v>
      </c>
      <c r="H21" s="13">
        <v>10400</v>
      </c>
      <c r="I21" s="13">
        <v>9200</v>
      </c>
      <c r="J21" s="13">
        <v>7700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100</v>
      </c>
      <c r="G22" s="13">
        <v>200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11400</v>
      </c>
      <c r="F23" s="13">
        <v>10600</v>
      </c>
      <c r="G23" s="13">
        <v>10100</v>
      </c>
      <c r="H23" s="13">
        <v>8200</v>
      </c>
      <c r="I23" s="13">
        <v>7200</v>
      </c>
      <c r="J23" s="13">
        <v>5700</v>
      </c>
      <c r="K23" s="13"/>
    </row>
    <row r="24" spans="3:11" x14ac:dyDescent="0.2">
      <c r="C24" s="11" t="s">
        <v>36</v>
      </c>
      <c r="D24" s="13">
        <v>1300</v>
      </c>
      <c r="E24" s="13">
        <v>2100</v>
      </c>
      <c r="F24" s="13">
        <v>2000</v>
      </c>
      <c r="G24" s="13">
        <v>2700</v>
      </c>
      <c r="H24" s="13">
        <v>2500</v>
      </c>
      <c r="I24" s="13">
        <v>2300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9300</v>
      </c>
      <c r="F26" s="13">
        <v>8600</v>
      </c>
      <c r="G26" s="13">
        <v>7400</v>
      </c>
      <c r="H26" s="13">
        <v>5800</v>
      </c>
      <c r="I26" s="13">
        <v>5000</v>
      </c>
      <c r="J26" s="13">
        <v>3800</v>
      </c>
      <c r="K26" s="13"/>
    </row>
    <row r="27" spans="3:11" x14ac:dyDescent="0.2">
      <c r="C27" s="11" t="s">
        <v>38</v>
      </c>
      <c r="D27" s="13">
        <v>9800</v>
      </c>
      <c r="E27" s="13">
        <v>9300</v>
      </c>
      <c r="F27" s="13">
        <v>8600</v>
      </c>
      <c r="G27" s="13">
        <v>7400</v>
      </c>
      <c r="H27" s="13">
        <v>5800</v>
      </c>
      <c r="I27" s="13">
        <v>5000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9800</v>
      </c>
      <c r="E33" s="13">
        <v>9300</v>
      </c>
      <c r="F33" s="13">
        <v>8600</v>
      </c>
      <c r="G33" s="13">
        <v>8900</v>
      </c>
      <c r="H33" s="13">
        <v>5800</v>
      </c>
      <c r="I33" s="13">
        <v>5000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9300</v>
      </c>
      <c r="F35" s="13">
        <v>8600</v>
      </c>
      <c r="G35" s="13">
        <v>8900</v>
      </c>
      <c r="H35" s="13">
        <v>5800</v>
      </c>
      <c r="I35" s="13">
        <v>5000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49200</v>
      </c>
      <c r="F41" s="13">
        <v>11400</v>
      </c>
      <c r="G41" s="13">
        <v>9400</v>
      </c>
      <c r="H41" s="13">
        <v>6200</v>
      </c>
      <c r="I41" s="13">
        <v>8000</v>
      </c>
      <c r="J41" s="13">
        <v>8600</v>
      </c>
      <c r="K41" s="13"/>
    </row>
    <row r="42" spans="2:11" x14ac:dyDescent="0.2">
      <c r="C42" s="11" t="s">
        <v>50</v>
      </c>
      <c r="D42" s="13">
        <v>86600</v>
      </c>
      <c r="E42" s="13">
        <v>66800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13000</v>
      </c>
      <c r="E43" s="13">
        <v>10500</v>
      </c>
      <c r="F43" s="13">
        <v>8300</v>
      </c>
      <c r="G43" s="13">
        <v>7500</v>
      </c>
      <c r="H43" s="13">
        <v>4000</v>
      </c>
      <c r="I43" s="13">
        <v>3000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2600</v>
      </c>
      <c r="F45" s="13">
        <v>1500</v>
      </c>
      <c r="G45" s="13">
        <v>900</v>
      </c>
      <c r="H45" s="13">
        <v>2400</v>
      </c>
      <c r="I45" s="13">
        <v>1900</v>
      </c>
      <c r="J45" s="13">
        <v>1400</v>
      </c>
      <c r="K45" s="13"/>
    </row>
    <row r="46" spans="2:11" x14ac:dyDescent="0.2">
      <c r="C46" s="11" t="s">
        <v>54</v>
      </c>
      <c r="D46" s="13">
        <v>139300</v>
      </c>
      <c r="E46" s="13">
        <v>129100</v>
      </c>
      <c r="F46" s="13">
        <v>21200</v>
      </c>
      <c r="G46" s="13">
        <v>17800</v>
      </c>
      <c r="H46" s="13">
        <v>12700</v>
      </c>
      <c r="I46" s="13">
        <v>12700</v>
      </c>
      <c r="J46" s="13">
        <v>11500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1400</v>
      </c>
      <c r="F48" s="13">
        <v>300</v>
      </c>
      <c r="G48" s="13">
        <v>300</v>
      </c>
      <c r="H48" s="13">
        <v>300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37500</v>
      </c>
      <c r="E49" s="13">
        <v>37900</v>
      </c>
      <c r="F49" s="13">
        <v>23700</v>
      </c>
      <c r="G49" s="13">
        <v>25100</v>
      </c>
      <c r="H49" s="13">
        <v>25500</v>
      </c>
      <c r="I49" s="13">
        <v>16200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180000</v>
      </c>
      <c r="E54" s="13">
        <v>168400</v>
      </c>
      <c r="F54" s="13">
        <v>45200</v>
      </c>
      <c r="G54" s="13">
        <v>43300</v>
      </c>
      <c r="H54" s="13">
        <v>38500</v>
      </c>
      <c r="I54" s="13">
        <v>27800</v>
      </c>
      <c r="J54" s="13">
        <v>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400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5200</v>
      </c>
      <c r="F59" s="13">
        <v>4600</v>
      </c>
      <c r="G59" s="13">
        <v>4500</v>
      </c>
      <c r="H59" s="13">
        <v>1800</v>
      </c>
      <c r="I59" s="13">
        <v>2000</v>
      </c>
      <c r="J59" s="13">
        <v>3400</v>
      </c>
      <c r="K59" s="13"/>
    </row>
    <row r="60" spans="3:11" x14ac:dyDescent="0.2">
      <c r="C60" s="11" t="s">
        <v>68</v>
      </c>
      <c r="D60" s="13">
        <v>11600</v>
      </c>
      <c r="E60" s="13">
        <v>5500</v>
      </c>
      <c r="F60" s="13">
        <v>4800</v>
      </c>
      <c r="G60" s="13">
        <v>4800</v>
      </c>
      <c r="H60" s="13">
        <v>2000</v>
      </c>
      <c r="I60" s="13">
        <v>2100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6900</v>
      </c>
      <c r="F62" s="13">
        <v>2700</v>
      </c>
      <c r="G62" s="13">
        <v>6500</v>
      </c>
      <c r="H62" s="13">
        <v>10700</v>
      </c>
      <c r="I62" s="13">
        <v>3000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12400</v>
      </c>
      <c r="F66" s="13">
        <v>7500</v>
      </c>
      <c r="G66" s="13">
        <v>11400</v>
      </c>
      <c r="H66" s="13">
        <v>12700</v>
      </c>
      <c r="I66" s="13">
        <v>5100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32400</v>
      </c>
      <c r="E72" s="13">
        <v>27400</v>
      </c>
      <c r="F72" s="13">
        <v>22400</v>
      </c>
      <c r="G72" s="13">
        <v>18500</v>
      </c>
      <c r="H72" s="13">
        <v>13700</v>
      </c>
      <c r="I72" s="13">
        <v>11300</v>
      </c>
      <c r="J72" s="13">
        <v>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165800</v>
      </c>
      <c r="E76" s="13">
        <v>156000</v>
      </c>
      <c r="F76" s="13">
        <v>37700</v>
      </c>
      <c r="G76" s="13">
        <v>31900</v>
      </c>
      <c r="H76" s="13">
        <v>25800</v>
      </c>
      <c r="I76" s="13">
        <v>22700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9800</v>
      </c>
      <c r="E81" s="13">
        <v>9300</v>
      </c>
      <c r="F81" s="13">
        <v>8600</v>
      </c>
      <c r="G81" s="13">
        <v>8900</v>
      </c>
      <c r="H81" s="13">
        <v>5800</v>
      </c>
      <c r="I81" s="13">
        <v>5000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3000</v>
      </c>
      <c r="F83" s="13">
        <v>2800</v>
      </c>
      <c r="G83" s="13">
        <v>2700</v>
      </c>
      <c r="H83" s="13">
        <v>2100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10900</v>
      </c>
      <c r="F89" s="13">
        <v>11600</v>
      </c>
      <c r="G89" s="13">
        <v>9300</v>
      </c>
      <c r="H89" s="13">
        <v>6900</v>
      </c>
      <c r="I89" s="13">
        <v>5400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</v>
      </c>
      <c r="F91" s="13">
        <v>-100</v>
      </c>
      <c r="G91" s="13">
        <v>-200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-75500</v>
      </c>
      <c r="F94" s="13">
        <v>-2000</v>
      </c>
      <c r="G94" s="13">
        <v>-2300</v>
      </c>
      <c r="H94" s="13">
        <v>-4400</v>
      </c>
      <c r="I94" s="13">
        <v>-2000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-4300</v>
      </c>
      <c r="F96" s="13">
        <v>-4200</v>
      </c>
      <c r="G96" s="13">
        <v>-4200</v>
      </c>
      <c r="H96" s="13">
        <v>-3400</v>
      </c>
      <c r="I96" s="13">
        <v>-3400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102400</v>
      </c>
      <c r="F100" s="13">
        <v>-7600</v>
      </c>
      <c r="G100" s="13">
        <v>-3800</v>
      </c>
      <c r="H100" s="13">
        <v>-4300</v>
      </c>
      <c r="I100" s="13">
        <v>-4000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</v>
      </c>
      <c r="E102" s="13">
        <v>37800</v>
      </c>
      <c r="F102" s="13">
        <v>2000</v>
      </c>
      <c r="G102" s="13">
        <v>3200</v>
      </c>
      <c r="H102" s="13">
        <v>-1800</v>
      </c>
      <c r="I102" s="13">
        <v>-500</v>
      </c>
      <c r="J102" s="13">
        <v>-100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937800</v>
      </c>
      <c r="E8" s="13">
        <v>531500</v>
      </c>
      <c r="F8" s="13">
        <v>337500</v>
      </c>
      <c r="G8" s="13">
        <v>233700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270700</v>
      </c>
      <c r="E9" s="13">
        <v>167400</v>
      </c>
      <c r="F9" s="13">
        <v>104400</v>
      </c>
      <c r="G9" s="13">
        <v>83300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667100</v>
      </c>
      <c r="E10" s="13">
        <v>364100</v>
      </c>
      <c r="F10" s="13">
        <v>233000</v>
      </c>
      <c r="G10" s="13">
        <v>150300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92</v>
      </c>
      <c r="F14" s="13">
        <v>2300</v>
      </c>
      <c r="G14" s="13">
        <v>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742600</v>
      </c>
      <c r="E17" s="13">
        <v>399200</v>
      </c>
      <c r="F17" s="13">
        <v>241200</v>
      </c>
      <c r="G17" s="13">
        <v>190500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195300</v>
      </c>
      <c r="E18" s="13">
        <v>132300</v>
      </c>
      <c r="F18" s="13">
        <v>96300</v>
      </c>
      <c r="G18" s="13">
        <v>43200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211300</v>
      </c>
      <c r="E21" s="13">
        <v>139900</v>
      </c>
      <c r="F21" s="13">
        <v>101000</v>
      </c>
      <c r="G21" s="13">
        <v>45900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29300</v>
      </c>
      <c r="E22" s="13">
        <v>25800</v>
      </c>
      <c r="F22" s="13">
        <v>1700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165800</v>
      </c>
      <c r="E23" s="13">
        <v>106200</v>
      </c>
      <c r="F23" s="13">
        <v>94600</v>
      </c>
      <c r="G23" s="13">
        <v>41500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34800</v>
      </c>
      <c r="E24" s="13">
        <v>25000</v>
      </c>
      <c r="F24" s="13">
        <v>22000</v>
      </c>
      <c r="G24" s="13">
        <v>6600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131000</v>
      </c>
      <c r="E26" s="13">
        <v>81100</v>
      </c>
      <c r="F26" s="13">
        <v>72600</v>
      </c>
      <c r="G26" s="13">
        <v>34900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131000</v>
      </c>
      <c r="E27" s="13">
        <v>-16000</v>
      </c>
      <c r="F27" s="13">
        <v>59900</v>
      </c>
      <c r="G27" s="13">
        <v>22200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131000</v>
      </c>
      <c r="E33" s="13">
        <v>-16000</v>
      </c>
      <c r="F33" s="13">
        <v>59900</v>
      </c>
      <c r="G33" s="13">
        <v>22200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131000</v>
      </c>
      <c r="E35" s="13">
        <v>-16000</v>
      </c>
      <c r="F35" s="13">
        <v>59900</v>
      </c>
      <c r="G35" s="13">
        <v>22200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321100</v>
      </c>
      <c r="F41" s="13">
        <v>600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204700</v>
      </c>
      <c r="E43" s="13">
        <v>137700</v>
      </c>
      <c r="F43" s="13">
        <v>95900</v>
      </c>
      <c r="G43" s="13">
        <v>79000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55100</v>
      </c>
      <c r="F45" s="13">
        <v>6500</v>
      </c>
      <c r="G45" s="13">
        <v>3600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493400</v>
      </c>
      <c r="E46" s="13">
        <v>513800</v>
      </c>
      <c r="F46" s="13">
        <v>103000</v>
      </c>
      <c r="G46" s="13">
        <v>83600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756800</v>
      </c>
      <c r="E47" s="13">
        <v>461800</v>
      </c>
      <c r="F47" s="13">
        <v>279500</v>
      </c>
      <c r="G47" s="13">
        <v>196100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60900</v>
      </c>
      <c r="E48" s="13">
        <v>22100</v>
      </c>
      <c r="F48" s="13">
        <v>13800</v>
      </c>
      <c r="G48" s="13">
        <v>11100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121300</v>
      </c>
      <c r="E49" s="13">
        <v>74600</v>
      </c>
      <c r="F49" s="13">
        <v>10300</v>
      </c>
      <c r="G49" s="13">
        <v>6300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1433900</v>
      </c>
      <c r="E54" s="13">
        <v>1073800</v>
      </c>
      <c r="F54" s="13">
        <v>406900</v>
      </c>
      <c r="G54" s="13">
        <v>297600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22900</v>
      </c>
      <c r="F57" s="13">
        <v>13600</v>
      </c>
      <c r="G57" s="13">
        <v>10600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4000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72200</v>
      </c>
      <c r="E59" s="13">
        <v>72900</v>
      </c>
      <c r="F59" s="13">
        <v>15600</v>
      </c>
      <c r="G59" s="13">
        <v>13700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108800</v>
      </c>
      <c r="E60" s="13">
        <v>95800</v>
      </c>
      <c r="F60" s="13">
        <v>33200</v>
      </c>
      <c r="G60" s="13">
        <v>24300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459100</v>
      </c>
      <c r="E61" s="13">
        <v>311800</v>
      </c>
      <c r="F61" s="13">
        <v>21700</v>
      </c>
      <c r="G61" s="13">
        <v>19800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191100</v>
      </c>
      <c r="E62" s="13">
        <v>120500</v>
      </c>
      <c r="F62" s="13">
        <v>88700</v>
      </c>
      <c r="G62" s="13">
        <v>65600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759000</v>
      </c>
      <c r="E66" s="13">
        <v>528100</v>
      </c>
      <c r="F66" s="13">
        <v>143700</v>
      </c>
      <c r="G66" s="13">
        <v>109600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800</v>
      </c>
      <c r="G70" s="13">
        <v>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128300</v>
      </c>
      <c r="E72" s="13">
        <v>-2800</v>
      </c>
      <c r="F72" s="13">
        <v>200400</v>
      </c>
      <c r="G72" s="13">
        <v>129500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674900</v>
      </c>
      <c r="E76" s="13">
        <v>545700</v>
      </c>
      <c r="F76" s="13">
        <v>262500</v>
      </c>
      <c r="G76" s="13">
        <v>187100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131000</v>
      </c>
      <c r="E81" s="13">
        <v>-16000</v>
      </c>
      <c r="F81" s="13">
        <v>59900</v>
      </c>
      <c r="G81" s="13">
        <v>22200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8000</v>
      </c>
      <c r="F83" s="13">
        <v>4700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-115400</v>
      </c>
      <c r="E89" s="13">
        <v>-61800</v>
      </c>
      <c r="F89" s="13">
        <v>100</v>
      </c>
      <c r="G89" s="13">
        <v>-4800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-9400</v>
      </c>
      <c r="F91" s="13">
        <v>-3900</v>
      </c>
      <c r="G91" s="13">
        <v>-5400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-51400</v>
      </c>
      <c r="F94" s="13">
        <v>-8600</v>
      </c>
      <c r="G94" s="13">
        <v>-6000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-275000</v>
      </c>
      <c r="F96" s="13">
        <v>-2000</v>
      </c>
      <c r="G96" s="13">
        <v>-1900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97000</v>
      </c>
      <c r="E100" s="13">
        <v>481400</v>
      </c>
      <c r="F100" s="13">
        <v>8100</v>
      </c>
      <c r="G100" s="13">
        <v>11500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-82400</v>
      </c>
      <c r="E102" s="13">
        <v>368300</v>
      </c>
      <c r="F102" s="13">
        <v>-400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600</v>
      </c>
      <c r="G8" s="13">
        <v>0</v>
      </c>
      <c r="H8" s="13" t="s">
        <v>92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2300</v>
      </c>
      <c r="F12" s="13">
        <v>1600</v>
      </c>
      <c r="G12" s="13">
        <v>900</v>
      </c>
      <c r="H12" s="13">
        <v>800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4100</v>
      </c>
      <c r="F17" s="13">
        <v>4100</v>
      </c>
      <c r="G17" s="13">
        <v>2400</v>
      </c>
      <c r="H17" s="13">
        <v>2700</v>
      </c>
      <c r="I17" s="13">
        <v>2500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-3500</v>
      </c>
      <c r="G18" s="13">
        <v>-2400</v>
      </c>
      <c r="H18" s="13" t="s">
        <v>92</v>
      </c>
      <c r="I18" s="13">
        <v>-2500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-1100</v>
      </c>
      <c r="G20" s="13">
        <v>1200</v>
      </c>
      <c r="H20" s="13" t="s">
        <v>92</v>
      </c>
      <c r="I20" s="13">
        <v>-1200</v>
      </c>
      <c r="J20" s="13">
        <v>500</v>
      </c>
      <c r="K20" s="13"/>
    </row>
    <row r="21" spans="3:11" x14ac:dyDescent="0.2">
      <c r="C21" s="11" t="s">
        <v>33</v>
      </c>
      <c r="D21" s="13">
        <v>-1200</v>
      </c>
      <c r="E21" s="13">
        <v>-4200</v>
      </c>
      <c r="F21" s="13">
        <v>-4600</v>
      </c>
      <c r="G21" s="13">
        <v>-1200</v>
      </c>
      <c r="H21" s="13" t="s">
        <v>92</v>
      </c>
      <c r="I21" s="13">
        <v>-3700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-4200</v>
      </c>
      <c r="F23" s="13">
        <v>-4600</v>
      </c>
      <c r="G23" s="13">
        <v>-1200</v>
      </c>
      <c r="H23" s="13">
        <v>-2600</v>
      </c>
      <c r="I23" s="13">
        <v>-3700</v>
      </c>
      <c r="J23" s="13">
        <v>-2300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-400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-4200</v>
      </c>
      <c r="F26" s="13">
        <v>-4600</v>
      </c>
      <c r="G26" s="13">
        <v>-1200</v>
      </c>
      <c r="H26" s="13">
        <v>-2200</v>
      </c>
      <c r="I26" s="13">
        <v>-4400</v>
      </c>
      <c r="J26" s="13">
        <v>-2300</v>
      </c>
      <c r="K26" s="13"/>
    </row>
    <row r="27" spans="3:11" x14ac:dyDescent="0.2">
      <c r="C27" s="11" t="s">
        <v>38</v>
      </c>
      <c r="D27" s="13">
        <v>-1200</v>
      </c>
      <c r="E27" s="13">
        <v>-4200</v>
      </c>
      <c r="F27" s="13">
        <v>-4600</v>
      </c>
      <c r="G27" s="13">
        <v>-1200</v>
      </c>
      <c r="H27" s="13">
        <v>-2200</v>
      </c>
      <c r="I27" s="13">
        <v>-4400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1100</v>
      </c>
      <c r="G32" s="13">
        <v>-1200</v>
      </c>
      <c r="H32" s="13" t="s">
        <v>92</v>
      </c>
      <c r="I32" s="13">
        <v>1200</v>
      </c>
      <c r="J32" s="13">
        <v>-500</v>
      </c>
      <c r="K32" s="13"/>
    </row>
    <row r="33" spans="2:11" x14ac:dyDescent="0.2">
      <c r="C33" s="11" t="s">
        <v>44</v>
      </c>
      <c r="D33" s="13">
        <v>-1200</v>
      </c>
      <c r="E33" s="13">
        <v>-4200</v>
      </c>
      <c r="F33" s="13">
        <v>-4600</v>
      </c>
      <c r="G33" s="13">
        <v>-1200</v>
      </c>
      <c r="H33" s="13">
        <v>-2200</v>
      </c>
      <c r="I33" s="13">
        <v>11300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-4200</v>
      </c>
      <c r="F35" s="13">
        <v>-4600</v>
      </c>
      <c r="G35" s="13">
        <v>-1200</v>
      </c>
      <c r="H35" s="13">
        <v>-2200</v>
      </c>
      <c r="I35" s="13">
        <v>11300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100</v>
      </c>
      <c r="G41" s="13">
        <v>300</v>
      </c>
      <c r="H41" s="13">
        <v>200</v>
      </c>
      <c r="I41" s="13">
        <v>22600</v>
      </c>
      <c r="J41" s="13">
        <v>600</v>
      </c>
      <c r="K41" s="13"/>
    </row>
    <row r="42" spans="2:11" x14ac:dyDescent="0.2">
      <c r="C42" s="11" t="s">
        <v>50</v>
      </c>
      <c r="D42" s="13">
        <v>9400</v>
      </c>
      <c r="E42" s="13">
        <v>10000</v>
      </c>
      <c r="F42" s="13">
        <v>15000</v>
      </c>
      <c r="G42" s="13">
        <v>18200</v>
      </c>
      <c r="H42" s="13">
        <v>21100</v>
      </c>
      <c r="I42" s="13">
        <v>300</v>
      </c>
      <c r="J42" s="13">
        <v>2900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100</v>
      </c>
      <c r="H45" s="13">
        <v>100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10300</v>
      </c>
      <c r="E46" s="13">
        <v>11200</v>
      </c>
      <c r="F46" s="13">
        <v>15500</v>
      </c>
      <c r="G46" s="13">
        <v>18600</v>
      </c>
      <c r="H46" s="13">
        <v>21400</v>
      </c>
      <c r="I46" s="13">
        <v>22900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20000</v>
      </c>
      <c r="E48" s="13">
        <v>20100</v>
      </c>
      <c r="F48" s="13">
        <v>20100</v>
      </c>
      <c r="G48" s="13">
        <v>20100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900</v>
      </c>
      <c r="I52" s="13">
        <v>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30300</v>
      </c>
      <c r="E54" s="13">
        <v>31200</v>
      </c>
      <c r="F54" s="13">
        <v>35500</v>
      </c>
      <c r="G54" s="13">
        <v>38700</v>
      </c>
      <c r="H54" s="13">
        <v>22400</v>
      </c>
      <c r="I54" s="13">
        <v>23000</v>
      </c>
      <c r="J54" s="13">
        <v>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900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6200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>
        <v>0</v>
      </c>
      <c r="H59" s="13">
        <v>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900</v>
      </c>
      <c r="G60" s="13">
        <v>200</v>
      </c>
      <c r="H60" s="13">
        <v>200</v>
      </c>
      <c r="I60" s="13">
        <v>200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1000</v>
      </c>
      <c r="G66" s="13">
        <v>300</v>
      </c>
      <c r="H66" s="13">
        <v>200</v>
      </c>
      <c r="I66" s="13">
        <v>200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-60600</v>
      </c>
      <c r="E72" s="13">
        <v>-59400</v>
      </c>
      <c r="F72" s="13">
        <v>-55200</v>
      </c>
      <c r="G72" s="13">
        <v>-51400</v>
      </c>
      <c r="H72" s="13">
        <v>-50200</v>
      </c>
      <c r="I72" s="13">
        <v>-48000</v>
      </c>
      <c r="J72" s="13">
        <v>-59300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30700</v>
      </c>
      <c r="F76" s="13">
        <v>34500</v>
      </c>
      <c r="G76" s="13">
        <v>38400</v>
      </c>
      <c r="H76" s="13">
        <v>22300</v>
      </c>
      <c r="I76" s="13">
        <v>22800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-1200</v>
      </c>
      <c r="E81" s="13">
        <v>-4200</v>
      </c>
      <c r="F81" s="13">
        <v>-4600</v>
      </c>
      <c r="G81" s="13">
        <v>-1200</v>
      </c>
      <c r="H81" s="13">
        <v>-2200</v>
      </c>
      <c r="I81" s="13">
        <v>11300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-3400</v>
      </c>
      <c r="F89" s="13">
        <v>-1700</v>
      </c>
      <c r="G89" s="13">
        <v>-2100</v>
      </c>
      <c r="H89" s="13">
        <v>-2300</v>
      </c>
      <c r="I89" s="13">
        <v>-2200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4000</v>
      </c>
      <c r="F94" s="13">
        <v>1700</v>
      </c>
      <c r="G94" s="13">
        <v>2300</v>
      </c>
      <c r="H94" s="13">
        <v>-19800</v>
      </c>
      <c r="I94" s="13">
        <v>30400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0</v>
      </c>
      <c r="H100" s="13">
        <v>-300</v>
      </c>
      <c r="I100" s="13">
        <v>-6200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600</v>
      </c>
      <c r="F102" s="13">
        <v>-100</v>
      </c>
      <c r="G102" s="13">
        <v>100</v>
      </c>
      <c r="H102" s="13">
        <v>-22400</v>
      </c>
      <c r="I102" s="13">
        <v>21900</v>
      </c>
      <c r="J102" s="13">
        <v>-1600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5800</v>
      </c>
      <c r="E8" s="13">
        <v>5300</v>
      </c>
      <c r="F8" s="13">
        <v>5700</v>
      </c>
      <c r="G8" s="13">
        <v>6400</v>
      </c>
      <c r="H8" s="13">
        <v>5000</v>
      </c>
      <c r="I8" s="13">
        <v>2200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1800</v>
      </c>
      <c r="G17" s="13">
        <v>3300</v>
      </c>
      <c r="H17" s="13">
        <v>2700</v>
      </c>
      <c r="I17" s="13">
        <v>900</v>
      </c>
      <c r="J17" s="13">
        <v>200</v>
      </c>
      <c r="K17" s="13"/>
    </row>
    <row r="18" spans="3:11" x14ac:dyDescent="0.2">
      <c r="C18" s="11" t="s">
        <v>30</v>
      </c>
      <c r="D18" s="13">
        <v>4600</v>
      </c>
      <c r="E18" s="13">
        <v>4100</v>
      </c>
      <c r="F18" s="13">
        <v>4000</v>
      </c>
      <c r="G18" s="13">
        <v>3100</v>
      </c>
      <c r="H18" s="13">
        <v>2300</v>
      </c>
      <c r="I18" s="13">
        <v>1300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-3800</v>
      </c>
      <c r="F20" s="13">
        <v>-3800</v>
      </c>
      <c r="G20" s="13">
        <v>-3000</v>
      </c>
      <c r="H20" s="13">
        <v>-3600</v>
      </c>
      <c r="I20" s="13">
        <v>-3500</v>
      </c>
      <c r="J20" s="13">
        <v>-2700</v>
      </c>
      <c r="K20" s="13"/>
    </row>
    <row r="21" spans="3:11" x14ac:dyDescent="0.2">
      <c r="C21" s="11" t="s">
        <v>33</v>
      </c>
      <c r="D21" s="13">
        <v>-700</v>
      </c>
      <c r="E21" s="13">
        <v>300</v>
      </c>
      <c r="F21" s="13">
        <v>200</v>
      </c>
      <c r="G21" s="13">
        <v>100</v>
      </c>
      <c r="H21" s="13">
        <v>-1300</v>
      </c>
      <c r="I21" s="13">
        <v>-2200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300</v>
      </c>
      <c r="F23" s="13">
        <v>200</v>
      </c>
      <c r="G23" s="13">
        <v>100</v>
      </c>
      <c r="H23" s="13">
        <v>-1300</v>
      </c>
      <c r="I23" s="13">
        <v>-2200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300</v>
      </c>
      <c r="F26" s="13">
        <v>200</v>
      </c>
      <c r="G26" s="13">
        <v>100</v>
      </c>
      <c r="H26" s="13">
        <v>-1300</v>
      </c>
      <c r="I26" s="13">
        <v>-2200</v>
      </c>
      <c r="J26" s="13">
        <v>-2400</v>
      </c>
      <c r="K26" s="13"/>
    </row>
    <row r="27" spans="3:11" x14ac:dyDescent="0.2">
      <c r="C27" s="11" t="s">
        <v>38</v>
      </c>
      <c r="D27" s="13">
        <v>-700</v>
      </c>
      <c r="E27" s="13">
        <v>300</v>
      </c>
      <c r="F27" s="13">
        <v>200</v>
      </c>
      <c r="G27" s="13">
        <v>100</v>
      </c>
      <c r="H27" s="13">
        <v>-1300</v>
      </c>
      <c r="I27" s="13">
        <v>-2200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3800</v>
      </c>
      <c r="F32" s="13">
        <v>3800</v>
      </c>
      <c r="G32" s="13">
        <v>3000</v>
      </c>
      <c r="H32" s="13">
        <v>3600</v>
      </c>
      <c r="I32" s="13">
        <v>3500</v>
      </c>
      <c r="J32" s="13">
        <v>2700</v>
      </c>
      <c r="K32" s="13"/>
    </row>
    <row r="33" spans="2:11" x14ac:dyDescent="0.2">
      <c r="C33" s="11" t="s">
        <v>44</v>
      </c>
      <c r="D33" s="13">
        <v>-700</v>
      </c>
      <c r="E33" s="13">
        <v>300</v>
      </c>
      <c r="F33" s="13">
        <v>200</v>
      </c>
      <c r="G33" s="13">
        <v>100</v>
      </c>
      <c r="H33" s="13">
        <v>-1300</v>
      </c>
      <c r="I33" s="13">
        <v>-2200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300</v>
      </c>
      <c r="F35" s="13">
        <v>200</v>
      </c>
      <c r="G35" s="13">
        <v>100</v>
      </c>
      <c r="H35" s="13">
        <v>-1300</v>
      </c>
      <c r="I35" s="13">
        <v>-2200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1400</v>
      </c>
      <c r="F41" s="13">
        <v>3500</v>
      </c>
      <c r="G41" s="13">
        <v>1000</v>
      </c>
      <c r="H41" s="13">
        <v>700</v>
      </c>
      <c r="I41" s="13">
        <v>700</v>
      </c>
      <c r="J41" s="13">
        <v>600</v>
      </c>
      <c r="K41" s="13"/>
    </row>
    <row r="42" spans="2:11" x14ac:dyDescent="0.2">
      <c r="C42" s="11" t="s">
        <v>50</v>
      </c>
      <c r="D42" s="13">
        <v>8300</v>
      </c>
      <c r="E42" s="13">
        <v>17600</v>
      </c>
      <c r="F42" s="13">
        <v>4100</v>
      </c>
      <c r="G42" s="13">
        <v>1800</v>
      </c>
      <c r="H42" s="13">
        <v>1200</v>
      </c>
      <c r="I42" s="13">
        <v>3400</v>
      </c>
      <c r="J42" s="13">
        <v>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13200</v>
      </c>
      <c r="E48" s="13">
        <v>8300</v>
      </c>
      <c r="F48" s="13">
        <v>1600</v>
      </c>
      <c r="G48" s="13">
        <v>1800</v>
      </c>
      <c r="H48" s="13">
        <v>1800</v>
      </c>
      <c r="I48" s="13">
        <v>1900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436000</v>
      </c>
      <c r="E54" s="13">
        <v>282100</v>
      </c>
      <c r="F54" s="13">
        <v>220700</v>
      </c>
      <c r="G54" s="13">
        <v>173900</v>
      </c>
      <c r="H54" s="13">
        <v>156100</v>
      </c>
      <c r="I54" s="13">
        <v>146100</v>
      </c>
      <c r="J54" s="13">
        <v>144700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600</v>
      </c>
      <c r="F57" s="13">
        <v>500</v>
      </c>
      <c r="G57" s="13">
        <v>400</v>
      </c>
      <c r="H57" s="13">
        <v>900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388000</v>
      </c>
      <c r="E66" s="13">
        <v>241600</v>
      </c>
      <c r="F66" s="13">
        <v>185200</v>
      </c>
      <c r="G66" s="13">
        <v>150100</v>
      </c>
      <c r="H66" s="13">
        <v>133000</v>
      </c>
      <c r="I66" s="13">
        <v>126200</v>
      </c>
      <c r="J66" s="13">
        <v>126200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2800</v>
      </c>
      <c r="F72" s="13">
        <v>-800</v>
      </c>
      <c r="G72" s="13">
        <v>-3100</v>
      </c>
      <c r="H72" s="13">
        <v>-3500</v>
      </c>
      <c r="I72" s="13">
        <v>-6700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</v>
      </c>
      <c r="E76" s="13">
        <v>40500</v>
      </c>
      <c r="F76" s="13">
        <v>35500</v>
      </c>
      <c r="G76" s="13">
        <v>23800</v>
      </c>
      <c r="H76" s="13">
        <v>23100</v>
      </c>
      <c r="I76" s="13">
        <v>19800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300</v>
      </c>
      <c r="F81" s="13">
        <v>200</v>
      </c>
      <c r="G81" s="13">
        <v>100</v>
      </c>
      <c r="H81" s="13">
        <v>-1300</v>
      </c>
      <c r="I81" s="13">
        <v>-2200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-400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5200</v>
      </c>
      <c r="E8" s="13">
        <v>3500</v>
      </c>
      <c r="F8" s="13">
        <v>800</v>
      </c>
      <c r="G8" s="13">
        <v>1300</v>
      </c>
      <c r="H8" s="13">
        <v>1000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500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</v>
      </c>
      <c r="G10" s="13">
        <v>800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4000</v>
      </c>
      <c r="F12" s="13">
        <v>10900</v>
      </c>
      <c r="G12" s="13">
        <v>17000</v>
      </c>
      <c r="H12" s="13">
        <v>20400</v>
      </c>
      <c r="I12" s="13">
        <v>12700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11700</v>
      </c>
      <c r="F17" s="13">
        <v>22900</v>
      </c>
      <c r="G17" s="13">
        <v>36000</v>
      </c>
      <c r="H17" s="13">
        <v>40900</v>
      </c>
      <c r="I17" s="13">
        <v>29200</v>
      </c>
      <c r="J17" s="13">
        <v>8000</v>
      </c>
      <c r="K17" s="13"/>
    </row>
    <row r="18" spans="3:11" x14ac:dyDescent="0.2">
      <c r="C18" s="11" t="s">
        <v>30</v>
      </c>
      <c r="D18" s="13">
        <v>-7800</v>
      </c>
      <c r="E18" s="13">
        <v>-8300</v>
      </c>
      <c r="F18" s="13">
        <v>-22100</v>
      </c>
      <c r="G18" s="13">
        <v>-34700</v>
      </c>
      <c r="H18" s="13">
        <v>-39900</v>
      </c>
      <c r="I18" s="13">
        <v>-29200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200</v>
      </c>
      <c r="G20" s="13">
        <v>300</v>
      </c>
      <c r="H20" s="13">
        <v>400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-7300</v>
      </c>
      <c r="E21" s="13">
        <v>-6800</v>
      </c>
      <c r="F21" s="13">
        <v>-21700</v>
      </c>
      <c r="G21" s="13">
        <v>-34100</v>
      </c>
      <c r="H21" s="13">
        <v>-39200</v>
      </c>
      <c r="I21" s="13">
        <v>-29100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-6900</v>
      </c>
      <c r="F23" s="13">
        <v>-21900</v>
      </c>
      <c r="G23" s="13">
        <v>-34400</v>
      </c>
      <c r="H23" s="13">
        <v>-39500</v>
      </c>
      <c r="I23" s="13">
        <v>-29100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-6900</v>
      </c>
      <c r="F26" s="13">
        <v>-21900</v>
      </c>
      <c r="G26" s="13">
        <v>-34400</v>
      </c>
      <c r="H26" s="13">
        <v>-39500</v>
      </c>
      <c r="I26" s="13">
        <v>-29100</v>
      </c>
      <c r="J26" s="13">
        <v>-8000</v>
      </c>
      <c r="K26" s="13"/>
    </row>
    <row r="27" spans="3:11" x14ac:dyDescent="0.2">
      <c r="C27" s="11" t="s">
        <v>38</v>
      </c>
      <c r="D27" s="13">
        <v>-7700</v>
      </c>
      <c r="E27" s="13">
        <v>-6900</v>
      </c>
      <c r="F27" s="13">
        <v>-21900</v>
      </c>
      <c r="G27" s="13">
        <v>-34400</v>
      </c>
      <c r="H27" s="13">
        <v>-39500</v>
      </c>
      <c r="I27" s="13">
        <v>-29100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-1300</v>
      </c>
      <c r="F32" s="13">
        <v>-200</v>
      </c>
      <c r="G32" s="13">
        <v>-300</v>
      </c>
      <c r="H32" s="13">
        <v>-400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-6900</v>
      </c>
      <c r="F33" s="13">
        <v>-21900</v>
      </c>
      <c r="G33" s="13">
        <v>-34400</v>
      </c>
      <c r="H33" s="13">
        <v>-39500</v>
      </c>
      <c r="I33" s="13">
        <v>-29100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-6900</v>
      </c>
      <c r="F35" s="13">
        <v>-21900</v>
      </c>
      <c r="G35" s="13">
        <v>-34400</v>
      </c>
      <c r="H35" s="13">
        <v>-39500</v>
      </c>
      <c r="I35" s="13">
        <v>-29100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3700</v>
      </c>
      <c r="F41" s="13">
        <v>9800</v>
      </c>
      <c r="G41" s="13">
        <v>19200</v>
      </c>
      <c r="H41" s="13">
        <v>22400</v>
      </c>
      <c r="I41" s="13">
        <v>66700</v>
      </c>
      <c r="J41" s="13">
        <v>33900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14100</v>
      </c>
      <c r="H42" s="13">
        <v>38700</v>
      </c>
      <c r="I42" s="13">
        <v>24700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400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300</v>
      </c>
      <c r="G45" s="13">
        <v>800</v>
      </c>
      <c r="H45" s="13">
        <v>900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15800</v>
      </c>
      <c r="E46" s="13">
        <v>4700</v>
      </c>
      <c r="F46" s="13">
        <v>10300</v>
      </c>
      <c r="G46" s="13">
        <v>34500</v>
      </c>
      <c r="H46" s="13">
        <v>62500</v>
      </c>
      <c r="I46" s="13">
        <v>92200</v>
      </c>
      <c r="J46" s="13">
        <v>34200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2300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300</v>
      </c>
      <c r="H48" s="13">
        <v>600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8900</v>
      </c>
      <c r="E49" s="13">
        <v>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0</v>
      </c>
      <c r="G52" s="13">
        <v>100</v>
      </c>
      <c r="H52" s="13">
        <v>200</v>
      </c>
      <c r="I52" s="13">
        <v>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13900</v>
      </c>
      <c r="F54" s="13">
        <v>10400</v>
      </c>
      <c r="G54" s="13">
        <v>35000</v>
      </c>
      <c r="H54" s="13">
        <v>63200</v>
      </c>
      <c r="I54" s="13">
        <v>95100</v>
      </c>
      <c r="J54" s="13">
        <v>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300</v>
      </c>
      <c r="G57" s="13">
        <v>2000</v>
      </c>
      <c r="H57" s="13">
        <v>1200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800</v>
      </c>
      <c r="G59" s="13">
        <v>3800</v>
      </c>
      <c r="H59" s="13">
        <v>2700</v>
      </c>
      <c r="I59" s="13">
        <v>2000</v>
      </c>
      <c r="J59" s="13">
        <v>500</v>
      </c>
      <c r="K59" s="13"/>
    </row>
    <row r="60" spans="3:11" x14ac:dyDescent="0.2">
      <c r="C60" s="11" t="s">
        <v>68</v>
      </c>
      <c r="D60" s="13">
        <v>2800</v>
      </c>
      <c r="E60" s="13">
        <v>3300</v>
      </c>
      <c r="F60" s="13">
        <v>1100</v>
      </c>
      <c r="G60" s="13">
        <v>5800</v>
      </c>
      <c r="H60" s="13">
        <v>3900</v>
      </c>
      <c r="I60" s="13">
        <v>2800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3300</v>
      </c>
      <c r="F66" s="13">
        <v>1100</v>
      </c>
      <c r="G66" s="13">
        <v>5900</v>
      </c>
      <c r="H66" s="13">
        <v>3900</v>
      </c>
      <c r="I66" s="13">
        <v>2900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-12100</v>
      </c>
      <c r="F72" s="13">
        <v>-133000</v>
      </c>
      <c r="G72" s="13">
        <v>-111100</v>
      </c>
      <c r="H72" s="13">
        <v>-76600</v>
      </c>
      <c r="I72" s="13">
        <v>-37200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10600</v>
      </c>
      <c r="F76" s="13">
        <v>9300</v>
      </c>
      <c r="G76" s="13">
        <v>29100</v>
      </c>
      <c r="H76" s="13">
        <v>59300</v>
      </c>
      <c r="I76" s="13">
        <v>92200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</v>
      </c>
      <c r="E81" s="13">
        <v>-6900</v>
      </c>
      <c r="F81" s="13">
        <v>-21900</v>
      </c>
      <c r="G81" s="13">
        <v>-34400</v>
      </c>
      <c r="H81" s="13">
        <v>-39500</v>
      </c>
      <c r="I81" s="13">
        <v>-29100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300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-11600</v>
      </c>
      <c r="F89" s="13">
        <v>-23600</v>
      </c>
      <c r="G89" s="13">
        <v>-27700</v>
      </c>
      <c r="H89" s="13">
        <v>-32100</v>
      </c>
      <c r="I89" s="13">
        <v>-20700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-600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5600</v>
      </c>
      <c r="F94" s="13">
        <v>14100</v>
      </c>
      <c r="G94" s="13">
        <v>24500</v>
      </c>
      <c r="H94" s="13">
        <v>-12200</v>
      </c>
      <c r="I94" s="13">
        <v>-27300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3600</v>
      </c>
      <c r="F100" s="13">
        <v>100</v>
      </c>
      <c r="G100" s="13">
        <v>0</v>
      </c>
      <c r="H100" s="13">
        <v>0</v>
      </c>
      <c r="I100" s="13">
        <v>80800</v>
      </c>
      <c r="J100" s="13">
        <v>40400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-2400</v>
      </c>
      <c r="F102" s="13">
        <v>-9400</v>
      </c>
      <c r="G102" s="13">
        <v>-3200</v>
      </c>
      <c r="H102" s="13">
        <v>-44300</v>
      </c>
      <c r="I102" s="13">
        <v>32800</v>
      </c>
      <c r="J102" s="13">
        <v>33900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7300</v>
      </c>
      <c r="F12" s="13">
        <v>8800</v>
      </c>
      <c r="G12" s="13">
        <v>6100</v>
      </c>
      <c r="H12" s="13">
        <v>11400</v>
      </c>
      <c r="I12" s="13">
        <v>23600</v>
      </c>
      <c r="J12" s="13">
        <v>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8800</v>
      </c>
      <c r="G14" s="13" t="s">
        <v>92</v>
      </c>
      <c r="H14" s="13">
        <v>2800</v>
      </c>
      <c r="I14" s="13">
        <v>5300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20000</v>
      </c>
      <c r="F17" s="13">
        <v>30300</v>
      </c>
      <c r="G17" s="13">
        <v>23000</v>
      </c>
      <c r="H17" s="13">
        <v>16000</v>
      </c>
      <c r="I17" s="13">
        <v>39500</v>
      </c>
      <c r="J17" s="13">
        <v>61500</v>
      </c>
      <c r="K17" s="13"/>
    </row>
    <row r="18" spans="3:11" x14ac:dyDescent="0.2">
      <c r="C18" s="11" t="s">
        <v>30</v>
      </c>
      <c r="D18" s="13">
        <v>-17000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15600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-16800</v>
      </c>
      <c r="E23" s="13">
        <v>-19400</v>
      </c>
      <c r="F23" s="13">
        <v>-29000</v>
      </c>
      <c r="G23" s="13">
        <v>-23500</v>
      </c>
      <c r="H23" s="13">
        <v>-17700</v>
      </c>
      <c r="I23" s="13">
        <v>-38600</v>
      </c>
      <c r="J23" s="13">
        <v>-36600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-1400</v>
      </c>
      <c r="G24" s="13">
        <v>300</v>
      </c>
      <c r="H24" s="13">
        <v>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-19300</v>
      </c>
      <c r="F26" s="13">
        <v>-27700</v>
      </c>
      <c r="G26" s="13">
        <v>-23800</v>
      </c>
      <c r="H26" s="13">
        <v>-17700</v>
      </c>
      <c r="I26" s="13">
        <v>-39000</v>
      </c>
      <c r="J26" s="13">
        <v>-36600</v>
      </c>
      <c r="K26" s="13"/>
    </row>
    <row r="27" spans="3:11" x14ac:dyDescent="0.2">
      <c r="C27" s="11" t="s">
        <v>38</v>
      </c>
      <c r="D27" s="13">
        <v>-16800</v>
      </c>
      <c r="E27" s="13">
        <v>-28000</v>
      </c>
      <c r="F27" s="13">
        <v>-41300</v>
      </c>
      <c r="G27" s="13">
        <v>-24400</v>
      </c>
      <c r="H27" s="13">
        <v>-17700</v>
      </c>
      <c r="I27" s="13">
        <v>-39000</v>
      </c>
      <c r="J27" s="13">
        <v>-36600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-12400</v>
      </c>
      <c r="I29" s="13">
        <v>-24900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-15600</v>
      </c>
      <c r="K32" s="13"/>
    </row>
    <row r="33" spans="2:11" x14ac:dyDescent="0.2">
      <c r="C33" s="11" t="s">
        <v>44</v>
      </c>
      <c r="D33" s="13">
        <v>-16800</v>
      </c>
      <c r="E33" s="13">
        <v>-28000</v>
      </c>
      <c r="F33" s="13">
        <v>-41300</v>
      </c>
      <c r="G33" s="13">
        <v>-24400</v>
      </c>
      <c r="H33" s="13">
        <v>-30100</v>
      </c>
      <c r="I33" s="13">
        <v>-63900</v>
      </c>
      <c r="J33" s="13">
        <v>-36600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-28000</v>
      </c>
      <c r="F35" s="13">
        <v>-41300</v>
      </c>
      <c r="G35" s="13">
        <v>-24400</v>
      </c>
      <c r="H35" s="13">
        <v>-30100</v>
      </c>
      <c r="I35" s="13">
        <v>-63900</v>
      </c>
      <c r="J35" s="13">
        <v>-36600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7300</v>
      </c>
      <c r="F41" s="13">
        <v>5300</v>
      </c>
      <c r="G41" s="13">
        <v>2300</v>
      </c>
      <c r="H41" s="13">
        <v>6000</v>
      </c>
      <c r="I41" s="13">
        <v>29700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700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500</v>
      </c>
      <c r="G45" s="13">
        <v>10800</v>
      </c>
      <c r="H45" s="13">
        <v>1200</v>
      </c>
      <c r="I45" s="13">
        <v>23900</v>
      </c>
      <c r="J45" s="13">
        <v>28400</v>
      </c>
      <c r="K45" s="13"/>
    </row>
    <row r="46" spans="2:11" x14ac:dyDescent="0.2">
      <c r="C46" s="11" t="s">
        <v>54</v>
      </c>
      <c r="D46" s="13">
        <v>36900</v>
      </c>
      <c r="E46" s="13">
        <v>8200</v>
      </c>
      <c r="F46" s="13">
        <v>5800</v>
      </c>
      <c r="G46" s="13">
        <v>13100</v>
      </c>
      <c r="H46" s="13">
        <v>6400</v>
      </c>
      <c r="I46" s="13">
        <v>53600</v>
      </c>
      <c r="J46" s="13">
        <v>52100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 t="s">
        <v>92</v>
      </c>
      <c r="G48" s="13" t="s">
        <v>92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7600</v>
      </c>
      <c r="E49" s="13">
        <v>7600</v>
      </c>
      <c r="F49" s="13">
        <v>10400</v>
      </c>
      <c r="G49" s="13">
        <v>19500</v>
      </c>
      <c r="H49" s="13">
        <v>22100</v>
      </c>
      <c r="I49" s="13">
        <v>28000</v>
      </c>
      <c r="J49" s="13">
        <v>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700</v>
      </c>
      <c r="G52" s="13">
        <v>900</v>
      </c>
      <c r="H52" s="13">
        <v>0</v>
      </c>
      <c r="I52" s="13">
        <v>200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46000</v>
      </c>
      <c r="E54" s="13">
        <v>16600</v>
      </c>
      <c r="F54" s="13">
        <v>16900</v>
      </c>
      <c r="G54" s="13">
        <v>33500</v>
      </c>
      <c r="H54" s="13">
        <v>6400</v>
      </c>
      <c r="I54" s="13">
        <v>82100</v>
      </c>
      <c r="J54" s="13">
        <v>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3900</v>
      </c>
      <c r="F57" s="13">
        <v>3800</v>
      </c>
      <c r="G57" s="13">
        <v>11700</v>
      </c>
      <c r="H57" s="13">
        <v>0</v>
      </c>
      <c r="I57" s="13">
        <v>1600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8400</v>
      </c>
      <c r="H58" s="13">
        <v>1700</v>
      </c>
      <c r="I58" s="13">
        <v>4700</v>
      </c>
      <c r="J58" s="13">
        <v>3900</v>
      </c>
      <c r="K58" s="13"/>
    </row>
    <row r="59" spans="3:11" x14ac:dyDescent="0.2">
      <c r="C59" s="11" t="s">
        <v>67</v>
      </c>
      <c r="D59" s="13">
        <v>7700</v>
      </c>
      <c r="E59" s="13">
        <v>1400</v>
      </c>
      <c r="F59" s="13">
        <v>2200</v>
      </c>
      <c r="G59" s="13">
        <v>4500</v>
      </c>
      <c r="H59" s="13">
        <v>12000</v>
      </c>
      <c r="I59" s="13">
        <v>50700</v>
      </c>
      <c r="J59" s="13">
        <v>27000</v>
      </c>
      <c r="K59" s="13"/>
    </row>
    <row r="60" spans="3:11" x14ac:dyDescent="0.2">
      <c r="C60" s="11" t="s">
        <v>68</v>
      </c>
      <c r="D60" s="13">
        <v>12300</v>
      </c>
      <c r="E60" s="13">
        <v>5300</v>
      </c>
      <c r="F60" s="13">
        <v>6000</v>
      </c>
      <c r="G60" s="13">
        <v>24600</v>
      </c>
      <c r="H60" s="13">
        <v>5800</v>
      </c>
      <c r="I60" s="13">
        <v>57100</v>
      </c>
      <c r="J60" s="13">
        <v>27200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2600</v>
      </c>
      <c r="H61" s="13">
        <v>5700</v>
      </c>
      <c r="I61" s="13">
        <v>0</v>
      </c>
      <c r="J61" s="13">
        <v>4500</v>
      </c>
      <c r="K61" s="13"/>
    </row>
    <row r="62" spans="3:11" x14ac:dyDescent="0.2">
      <c r="C62" s="11" t="s">
        <v>70</v>
      </c>
      <c r="D62" s="13">
        <v>5800</v>
      </c>
      <c r="E62" s="13">
        <v>5200</v>
      </c>
      <c r="F62" s="13">
        <v>5700</v>
      </c>
      <c r="G62" s="13">
        <v>4300</v>
      </c>
      <c r="H62" s="13">
        <v>5700</v>
      </c>
      <c r="I62" s="13">
        <v>11600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10500</v>
      </c>
      <c r="F66" s="13">
        <v>11700</v>
      </c>
      <c r="G66" s="13">
        <v>31500</v>
      </c>
      <c r="H66" s="13">
        <v>11400</v>
      </c>
      <c r="I66" s="13">
        <v>68600</v>
      </c>
      <c r="J66" s="13">
        <v>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-117900</v>
      </c>
      <c r="E72" s="13">
        <v>-101100</v>
      </c>
      <c r="F72" s="13">
        <v>-81900</v>
      </c>
      <c r="G72" s="13">
        <v>-54200</v>
      </c>
      <c r="H72" s="13">
        <v>-30400</v>
      </c>
      <c r="I72" s="13">
        <v>-279400</v>
      </c>
      <c r="J72" s="13">
        <v>-215500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</v>
      </c>
      <c r="E76" s="13">
        <v>6100</v>
      </c>
      <c r="F76" s="13">
        <v>5200</v>
      </c>
      <c r="G76" s="13">
        <v>2100</v>
      </c>
      <c r="H76" s="13">
        <v>-5000</v>
      </c>
      <c r="I76" s="13">
        <v>13500</v>
      </c>
      <c r="J76" s="13">
        <v>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-16800</v>
      </c>
      <c r="E81" s="13">
        <v>-28000</v>
      </c>
      <c r="F81" s="13">
        <v>-41300</v>
      </c>
      <c r="G81" s="13">
        <v>-24400</v>
      </c>
      <c r="H81" s="13">
        <v>-30100</v>
      </c>
      <c r="I81" s="13">
        <v>-63900</v>
      </c>
      <c r="J81" s="13">
        <v>-36600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300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-17600</v>
      </c>
      <c r="F89" s="13">
        <v>-30400</v>
      </c>
      <c r="G89" s="13">
        <v>-11000</v>
      </c>
      <c r="H89" s="13">
        <v>-11900</v>
      </c>
      <c r="I89" s="13">
        <v>-48200</v>
      </c>
      <c r="J89" s="13">
        <v>-42900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12200</v>
      </c>
      <c r="H94" s="13">
        <v>-100</v>
      </c>
      <c r="I94" s="13">
        <v>10400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38400</v>
      </c>
      <c r="E100" s="13">
        <v>19600</v>
      </c>
      <c r="F100" s="13">
        <v>23100</v>
      </c>
      <c r="G100" s="13">
        <v>5500</v>
      </c>
      <c r="H100" s="13">
        <v>16500</v>
      </c>
      <c r="I100" s="13">
        <v>43800</v>
      </c>
      <c r="J100" s="13">
        <v>24300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1900</v>
      </c>
      <c r="F102" s="13">
        <v>-7300</v>
      </c>
      <c r="G102" s="13">
        <v>6700</v>
      </c>
      <c r="H102" s="13">
        <v>4600</v>
      </c>
      <c r="I102" s="13">
        <v>6100</v>
      </c>
      <c r="J102" s="13">
        <v>-24100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3009000</v>
      </c>
      <c r="E8" s="13">
        <v>4017000</v>
      </c>
      <c r="F8" s="13">
        <v>4119000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2101000</v>
      </c>
      <c r="E9" s="13">
        <v>2638000</v>
      </c>
      <c r="F9" s="13">
        <v>2620000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908000</v>
      </c>
      <c r="E10" s="13">
        <v>1379000</v>
      </c>
      <c r="F10" s="13">
        <v>1499000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6000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154000</v>
      </c>
      <c r="E15" s="13">
        <v>192000</v>
      </c>
      <c r="F15" s="13">
        <v>198000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2815000</v>
      </c>
      <c r="E17" s="13">
        <v>3524000</v>
      </c>
      <c r="F17" s="13">
        <v>3553000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194000</v>
      </c>
      <c r="E18" s="13">
        <v>493000</v>
      </c>
      <c r="F18" s="13">
        <v>566000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9000</v>
      </c>
      <c r="F20" s="13">
        <v>7000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352000</v>
      </c>
      <c r="E21" s="13">
        <v>694000</v>
      </c>
      <c r="F21" s="13">
        <v>771000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198000</v>
      </c>
      <c r="E23" s="13">
        <v>502000</v>
      </c>
      <c r="F23" s="13">
        <v>573000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28000</v>
      </c>
      <c r="E24" s="13">
        <v>125000</v>
      </c>
      <c r="F24" s="13">
        <v>154000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170000</v>
      </c>
      <c r="E26" s="13">
        <v>377000</v>
      </c>
      <c r="F26" s="13">
        <v>419000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170000</v>
      </c>
      <c r="E27" s="13">
        <v>377000</v>
      </c>
      <c r="F27" s="13">
        <v>419000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-9000</v>
      </c>
      <c r="F32" s="13">
        <v>-7000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170000</v>
      </c>
      <c r="E33" s="13">
        <v>377000</v>
      </c>
      <c r="F33" s="13">
        <v>419000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170000</v>
      </c>
      <c r="E35" s="13">
        <v>377000</v>
      </c>
      <c r="F35" s="13">
        <v>419000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31000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36000</v>
      </c>
      <c r="E42" s="13">
        <v>104000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621000</v>
      </c>
      <c r="E43" s="13">
        <v>711000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342000</v>
      </c>
      <c r="E44" s="13">
        <v>443000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61000</v>
      </c>
      <c r="E45" s="13">
        <v>104000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1119000</v>
      </c>
      <c r="E46" s="13">
        <v>1393000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1313000</v>
      </c>
      <c r="E48" s="13">
        <v>1585000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155000</v>
      </c>
      <c r="E49" s="13">
        <v>195000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324000</v>
      </c>
      <c r="E52" s="13">
        <v>297000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2911000</v>
      </c>
      <c r="E54" s="13">
        <v>3470000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259000</v>
      </c>
      <c r="E57" s="13">
        <v>311000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227000</v>
      </c>
      <c r="E59" s="13">
        <v>260000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490000</v>
      </c>
      <c r="E60" s="13">
        <v>580000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22000</v>
      </c>
      <c r="E61" s="13">
        <v>25000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287000</v>
      </c>
      <c r="E62" s="13">
        <v>348000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799000</v>
      </c>
      <c r="E66" s="13">
        <v>953000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2112000</v>
      </c>
      <c r="E76" s="13">
        <v>2517000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170000</v>
      </c>
      <c r="E81" s="13">
        <v>377000</v>
      </c>
      <c r="F81" s="13">
        <v>419000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192000</v>
      </c>
      <c r="F83" s="13">
        <v>198000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359000</v>
      </c>
      <c r="E89" s="13">
        <v>524000</v>
      </c>
      <c r="F89" s="13">
        <v>589000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</v>
      </c>
      <c r="E94" s="13">
        <v>-160000</v>
      </c>
      <c r="F94" s="13">
        <v>-171000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-350000</v>
      </c>
      <c r="E100" s="13">
        <v>-387000</v>
      </c>
      <c r="F100" s="13">
        <v>-510000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30000</v>
      </c>
      <c r="E101" s="13">
        <v>-17000</v>
      </c>
      <c r="F101" s="13">
        <v>36000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-40000</v>
      </c>
      <c r="E102" s="13">
        <v>-40000</v>
      </c>
      <c r="F102" s="13">
        <v>-56000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1126600</v>
      </c>
      <c r="E8" s="13">
        <v>1589200</v>
      </c>
      <c r="F8" s="13">
        <v>1640200</v>
      </c>
      <c r="G8" s="13">
        <v>1260400</v>
      </c>
      <c r="H8" s="13">
        <v>1180400</v>
      </c>
      <c r="I8" s="13">
        <v>1513900</v>
      </c>
      <c r="J8" s="13">
        <v>2521700</v>
      </c>
      <c r="K8" s="13"/>
    </row>
    <row r="9" spans="1:11" x14ac:dyDescent="0.2">
      <c r="C9" s="11" t="s">
        <v>22</v>
      </c>
      <c r="D9" s="13">
        <v>391200</v>
      </c>
      <c r="E9" s="13">
        <v>500700</v>
      </c>
      <c r="F9" s="13">
        <v>487400</v>
      </c>
      <c r="G9" s="13">
        <v>507900</v>
      </c>
      <c r="H9" s="13">
        <v>597600</v>
      </c>
      <c r="I9" s="13">
        <v>723600</v>
      </c>
      <c r="J9" s="13">
        <v>715900</v>
      </c>
      <c r="K9" s="13"/>
    </row>
    <row r="10" spans="1:11" x14ac:dyDescent="0.2">
      <c r="C10" s="11" t="s">
        <v>23</v>
      </c>
      <c r="D10" s="13">
        <v>735400</v>
      </c>
      <c r="E10" s="13">
        <v>1088500</v>
      </c>
      <c r="F10" s="13">
        <v>1152800</v>
      </c>
      <c r="G10" s="13">
        <v>752500</v>
      </c>
      <c r="H10" s="13">
        <v>582800</v>
      </c>
      <c r="I10" s="13">
        <v>790300</v>
      </c>
      <c r="J10" s="13">
        <v>1805800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51500</v>
      </c>
      <c r="F12" s="13">
        <v>55200</v>
      </c>
      <c r="G12" s="13">
        <v>54700</v>
      </c>
      <c r="H12" s="13">
        <v>65000</v>
      </c>
      <c r="I12" s="13">
        <v>120600</v>
      </c>
      <c r="J12" s="13">
        <v>129900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735900</v>
      </c>
      <c r="E14" s="13">
        <v>33800</v>
      </c>
      <c r="F14" s="13">
        <v>76600</v>
      </c>
      <c r="G14" s="13">
        <v>16100</v>
      </c>
      <c r="H14" s="13">
        <v>419300</v>
      </c>
      <c r="I14" s="13">
        <v>613300</v>
      </c>
      <c r="J14" s="13">
        <v>160100</v>
      </c>
      <c r="K14" s="13"/>
    </row>
    <row r="15" spans="1:11" x14ac:dyDescent="0.2">
      <c r="C15" s="11" t="s">
        <v>28</v>
      </c>
      <c r="D15" s="13">
        <v>785000</v>
      </c>
      <c r="E15" s="13">
        <v>823800</v>
      </c>
      <c r="F15" s="13">
        <v>665300</v>
      </c>
      <c r="G15" s="13">
        <v>557000</v>
      </c>
      <c r="H15" s="13">
        <v>790700</v>
      </c>
      <c r="I15" s="13">
        <v>921000</v>
      </c>
      <c r="J15" s="13">
        <v>767500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1915500</v>
      </c>
      <c r="E17" s="13">
        <v>1659200</v>
      </c>
      <c r="F17" s="13">
        <v>830600</v>
      </c>
      <c r="G17" s="13">
        <v>1424200</v>
      </c>
      <c r="H17" s="13">
        <v>2221700</v>
      </c>
      <c r="I17" s="13">
        <v>2109300</v>
      </c>
      <c r="J17" s="13">
        <v>1355800</v>
      </c>
      <c r="K17" s="13"/>
    </row>
    <row r="18" spans="3:11" x14ac:dyDescent="0.2">
      <c r="C18" s="11" t="s">
        <v>30</v>
      </c>
      <c r="D18" s="13">
        <v>-788900</v>
      </c>
      <c r="E18" s="13">
        <v>-70000</v>
      </c>
      <c r="F18" s="13">
        <v>809600</v>
      </c>
      <c r="G18" s="13">
        <v>-163800</v>
      </c>
      <c r="H18" s="13">
        <v>-1041300</v>
      </c>
      <c r="I18" s="13">
        <v>-595400</v>
      </c>
      <c r="J18" s="13">
        <v>1165800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-2000</v>
      </c>
      <c r="F20" s="13">
        <v>3100</v>
      </c>
      <c r="G20" s="13">
        <v>-800</v>
      </c>
      <c r="H20" s="13">
        <v>-1900</v>
      </c>
      <c r="I20" s="13">
        <v>600</v>
      </c>
      <c r="J20" s="13">
        <v>-2600</v>
      </c>
      <c r="K20" s="13"/>
    </row>
    <row r="21" spans="3:11" x14ac:dyDescent="0.2">
      <c r="C21" s="11" t="s">
        <v>33</v>
      </c>
      <c r="D21" s="13">
        <v>-7800</v>
      </c>
      <c r="E21" s="13">
        <v>751900</v>
      </c>
      <c r="F21" s="13">
        <v>1478000</v>
      </c>
      <c r="G21" s="13">
        <v>392500</v>
      </c>
      <c r="H21" s="13">
        <v>-252500</v>
      </c>
      <c r="I21" s="13">
        <v>326300</v>
      </c>
      <c r="J21" s="13">
        <v>1930800</v>
      </c>
      <c r="K21" s="13"/>
    </row>
    <row r="22" spans="3:11" x14ac:dyDescent="0.2">
      <c r="C22" s="11" t="s">
        <v>34</v>
      </c>
      <c r="D22" s="13">
        <v>163900</v>
      </c>
      <c r="E22" s="13">
        <v>159100</v>
      </c>
      <c r="F22" s="13">
        <v>160900</v>
      </c>
      <c r="G22" s="13">
        <v>179300</v>
      </c>
      <c r="H22" s="13">
        <v>158700</v>
      </c>
      <c r="I22" s="13">
        <v>128100</v>
      </c>
      <c r="J22" s="13">
        <v>98600</v>
      </c>
      <c r="K22" s="13"/>
    </row>
    <row r="23" spans="3:11" x14ac:dyDescent="0.2">
      <c r="C23" s="11" t="s">
        <v>35</v>
      </c>
      <c r="D23" s="13">
        <v>-956700</v>
      </c>
      <c r="E23" s="13">
        <v>-231000</v>
      </c>
      <c r="F23" s="13">
        <v>651800</v>
      </c>
      <c r="G23" s="13">
        <v>-343800</v>
      </c>
      <c r="H23" s="13">
        <v>-1201900</v>
      </c>
      <c r="I23" s="13">
        <v>-722900</v>
      </c>
      <c r="J23" s="13">
        <v>1064700</v>
      </c>
      <c r="K23" s="13"/>
    </row>
    <row r="24" spans="3:11" x14ac:dyDescent="0.2">
      <c r="C24" s="11" t="s">
        <v>36</v>
      </c>
      <c r="D24" s="13">
        <v>-192100</v>
      </c>
      <c r="E24" s="13">
        <v>-44000</v>
      </c>
      <c r="F24" s="13">
        <v>143400</v>
      </c>
      <c r="G24" s="13">
        <v>-119300</v>
      </c>
      <c r="H24" s="13">
        <v>-444200</v>
      </c>
      <c r="I24" s="13">
        <v>-275200</v>
      </c>
      <c r="J24" s="13">
        <v>398600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-764600</v>
      </c>
      <c r="E26" s="13">
        <v>-187000</v>
      </c>
      <c r="F26" s="13">
        <v>508400</v>
      </c>
      <c r="G26" s="13">
        <v>-224500</v>
      </c>
      <c r="H26" s="13">
        <v>-757700</v>
      </c>
      <c r="I26" s="13">
        <v>-447700</v>
      </c>
      <c r="J26" s="13">
        <v>666100</v>
      </c>
      <c r="K26" s="13"/>
    </row>
    <row r="27" spans="3:11" x14ac:dyDescent="0.2">
      <c r="C27" s="11" t="s">
        <v>38</v>
      </c>
      <c r="D27" s="13">
        <v>-764600</v>
      </c>
      <c r="E27" s="13">
        <v>-187000</v>
      </c>
      <c r="F27" s="13">
        <v>508400</v>
      </c>
      <c r="G27" s="13">
        <v>-224500</v>
      </c>
      <c r="H27" s="13">
        <v>-757700</v>
      </c>
      <c r="I27" s="13">
        <v>-447700</v>
      </c>
      <c r="J27" s="13">
        <v>666100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2000</v>
      </c>
      <c r="F32" s="13">
        <v>-3100</v>
      </c>
      <c r="G32" s="13">
        <v>800</v>
      </c>
      <c r="H32" s="13">
        <v>1900</v>
      </c>
      <c r="I32" s="13">
        <v>-600</v>
      </c>
      <c r="J32" s="13">
        <v>2600</v>
      </c>
      <c r="K32" s="13"/>
    </row>
    <row r="33" spans="2:11" x14ac:dyDescent="0.2">
      <c r="C33" s="11" t="s">
        <v>44</v>
      </c>
      <c r="D33" s="13">
        <v>-764600</v>
      </c>
      <c r="E33" s="13">
        <v>-187000</v>
      </c>
      <c r="F33" s="13">
        <v>508400</v>
      </c>
      <c r="G33" s="13">
        <v>-160800</v>
      </c>
      <c r="H33" s="13">
        <v>-757700</v>
      </c>
      <c r="I33" s="13">
        <v>-447700</v>
      </c>
      <c r="J33" s="13">
        <v>666100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-764600</v>
      </c>
      <c r="E35" s="13">
        <v>-187000</v>
      </c>
      <c r="F35" s="13">
        <v>508400</v>
      </c>
      <c r="G35" s="13">
        <v>-160800</v>
      </c>
      <c r="H35" s="13">
        <v>-757700</v>
      </c>
      <c r="I35" s="13">
        <v>-447700</v>
      </c>
      <c r="J35" s="13">
        <v>666100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78000</v>
      </c>
      <c r="G41" s="13">
        <v>313900</v>
      </c>
      <c r="H41" s="13">
        <v>9400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146100</v>
      </c>
      <c r="E43" s="13">
        <v>177900</v>
      </c>
      <c r="F43" s="13">
        <v>158100</v>
      </c>
      <c r="G43" s="13">
        <v>160100</v>
      </c>
      <c r="H43" s="13">
        <v>145400</v>
      </c>
      <c r="I43" s="13">
        <v>99500</v>
      </c>
      <c r="J43" s="13">
        <v>282800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57600</v>
      </c>
      <c r="E45" s="13">
        <v>74800</v>
      </c>
      <c r="F45" s="13">
        <v>193200</v>
      </c>
      <c r="G45" s="13">
        <v>75100</v>
      </c>
      <c r="H45" s="13">
        <v>69800</v>
      </c>
      <c r="I45" s="13">
        <v>419400</v>
      </c>
      <c r="J45" s="13">
        <v>462100</v>
      </c>
      <c r="K45" s="13"/>
    </row>
    <row r="46" spans="2:11" x14ac:dyDescent="0.2">
      <c r="C46" s="11" t="s">
        <v>54</v>
      </c>
      <c r="D46" s="13">
        <v>203700</v>
      </c>
      <c r="E46" s="13">
        <v>252600</v>
      </c>
      <c r="F46" s="13">
        <v>429300</v>
      </c>
      <c r="G46" s="13">
        <v>549100</v>
      </c>
      <c r="H46" s="13">
        <v>224600</v>
      </c>
      <c r="I46" s="13">
        <v>519000</v>
      </c>
      <c r="J46" s="13">
        <v>745000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4723600</v>
      </c>
      <c r="E48" s="13">
        <v>5993400</v>
      </c>
      <c r="F48" s="13">
        <v>5831200</v>
      </c>
      <c r="G48" s="13">
        <v>5554800</v>
      </c>
      <c r="H48" s="13">
        <v>6081400</v>
      </c>
      <c r="I48" s="13">
        <v>4950300</v>
      </c>
      <c r="J48" s="13">
        <v>5503900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49200</v>
      </c>
      <c r="E52" s="13">
        <v>46200</v>
      </c>
      <c r="F52" s="13">
        <v>92400</v>
      </c>
      <c r="G52" s="13">
        <v>72900</v>
      </c>
      <c r="H52" s="13">
        <v>87500</v>
      </c>
      <c r="I52" s="13">
        <v>152400</v>
      </c>
      <c r="J52" s="13">
        <v>234200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4976400</v>
      </c>
      <c r="E54" s="13">
        <v>6292200</v>
      </c>
      <c r="F54" s="13">
        <v>6352900</v>
      </c>
      <c r="G54" s="13">
        <v>6176800</v>
      </c>
      <c r="H54" s="13">
        <v>6393500</v>
      </c>
      <c r="I54" s="13">
        <v>5621600</v>
      </c>
      <c r="J54" s="13">
        <v>6483100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52100</v>
      </c>
      <c r="F57" s="13">
        <v>56000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520700</v>
      </c>
      <c r="E59" s="13">
        <v>419900</v>
      </c>
      <c r="F59" s="13">
        <v>410000</v>
      </c>
      <c r="G59" s="13">
        <v>559200</v>
      </c>
      <c r="H59" s="13">
        <v>415200</v>
      </c>
      <c r="I59" s="13">
        <v>302500</v>
      </c>
      <c r="J59" s="13">
        <v>784800</v>
      </c>
      <c r="K59" s="13"/>
    </row>
    <row r="60" spans="3:11" x14ac:dyDescent="0.2">
      <c r="C60" s="11" t="s">
        <v>68</v>
      </c>
      <c r="D60" s="13">
        <v>583700</v>
      </c>
      <c r="E60" s="13">
        <v>472000</v>
      </c>
      <c r="F60" s="13">
        <v>466100</v>
      </c>
      <c r="G60" s="13">
        <v>559200</v>
      </c>
      <c r="H60" s="13">
        <v>415200</v>
      </c>
      <c r="I60" s="13">
        <v>302500</v>
      </c>
      <c r="J60" s="13">
        <v>784700</v>
      </c>
      <c r="K60" s="13"/>
    </row>
    <row r="61" spans="3:11" x14ac:dyDescent="0.2">
      <c r="C61" s="11" t="s">
        <v>69</v>
      </c>
      <c r="D61" s="13">
        <v>2214300</v>
      </c>
      <c r="E61" s="13">
        <v>2732800</v>
      </c>
      <c r="F61" s="13">
        <v>2596300</v>
      </c>
      <c r="G61" s="13">
        <v>2908800</v>
      </c>
      <c r="H61" s="13">
        <v>2897600</v>
      </c>
      <c r="I61" s="13">
        <v>2518000</v>
      </c>
      <c r="J61" s="13">
        <v>2332400</v>
      </c>
      <c r="K61" s="13"/>
    </row>
    <row r="62" spans="3:11" x14ac:dyDescent="0.2">
      <c r="C62" s="11" t="s">
        <v>70</v>
      </c>
      <c r="D62" s="13">
        <v>162200</v>
      </c>
      <c r="E62" s="13">
        <v>338400</v>
      </c>
      <c r="F62" s="13">
        <v>370200</v>
      </c>
      <c r="G62" s="13">
        <v>314200</v>
      </c>
      <c r="H62" s="13">
        <v>583600</v>
      </c>
      <c r="I62" s="13">
        <v>948700</v>
      </c>
      <c r="J62" s="13">
        <v>1079400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2960300</v>
      </c>
      <c r="E66" s="13">
        <v>3543200</v>
      </c>
      <c r="F66" s="13">
        <v>3432500</v>
      </c>
      <c r="G66" s="13">
        <v>3782200</v>
      </c>
      <c r="H66" s="13">
        <v>3896400</v>
      </c>
      <c r="I66" s="13">
        <v>3769200</v>
      </c>
      <c r="J66" s="13">
        <v>4196500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200700</v>
      </c>
      <c r="E72" s="13">
        <v>967600</v>
      </c>
      <c r="F72" s="13">
        <v>1165800</v>
      </c>
      <c r="G72" s="13">
        <v>665700</v>
      </c>
      <c r="H72" s="13">
        <v>794000</v>
      </c>
      <c r="I72" s="13">
        <v>1559500</v>
      </c>
      <c r="J72" s="13">
        <v>2014000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2016200</v>
      </c>
      <c r="E76" s="13">
        <v>2749000</v>
      </c>
      <c r="F76" s="13">
        <v>2920300</v>
      </c>
      <c r="G76" s="13">
        <v>2394600</v>
      </c>
      <c r="H76" s="13">
        <v>2497100</v>
      </c>
      <c r="I76" s="13">
        <v>1852400</v>
      </c>
      <c r="J76" s="13">
        <v>2286700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-764600</v>
      </c>
      <c r="E81" s="13">
        <v>-187000</v>
      </c>
      <c r="F81" s="13">
        <v>508400</v>
      </c>
      <c r="G81" s="13">
        <v>-160800</v>
      </c>
      <c r="H81" s="13">
        <v>-757700</v>
      </c>
      <c r="I81" s="13">
        <v>-447700</v>
      </c>
      <c r="J81" s="13">
        <v>666100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785000</v>
      </c>
      <c r="E83" s="13">
        <v>823800</v>
      </c>
      <c r="F83" s="13">
        <v>665300</v>
      </c>
      <c r="G83" s="13">
        <v>557000</v>
      </c>
      <c r="H83" s="13">
        <v>790700</v>
      </c>
      <c r="I83" s="13">
        <v>921000</v>
      </c>
      <c r="J83" s="13">
        <v>767500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790900</v>
      </c>
      <c r="E89" s="13">
        <v>823600</v>
      </c>
      <c r="F89" s="13">
        <v>720600</v>
      </c>
      <c r="G89" s="13">
        <v>515400</v>
      </c>
      <c r="H89" s="13">
        <v>552800</v>
      </c>
      <c r="I89" s="13">
        <v>978400</v>
      </c>
      <c r="J89" s="13">
        <v>1456600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-555700</v>
      </c>
      <c r="E91" s="13">
        <v>-1026400</v>
      </c>
      <c r="F91" s="13">
        <v>-1336400</v>
      </c>
      <c r="G91" s="13">
        <v>-978200</v>
      </c>
      <c r="H91" s="13">
        <v>-2813700</v>
      </c>
      <c r="I91" s="13">
        <v>-1501600</v>
      </c>
      <c r="J91" s="13">
        <v>-2519400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-555600</v>
      </c>
      <c r="E94" s="13">
        <v>-1013300</v>
      </c>
      <c r="F94" s="13">
        <v>-587900</v>
      </c>
      <c r="G94" s="13">
        <v>-201500</v>
      </c>
      <c r="H94" s="13">
        <v>-1867600</v>
      </c>
      <c r="I94" s="13">
        <v>-1144600</v>
      </c>
      <c r="J94" s="13">
        <v>-2478700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-11300</v>
      </c>
      <c r="F96" s="13">
        <v>-11200</v>
      </c>
      <c r="G96" s="13">
        <v>-11100</v>
      </c>
      <c r="H96" s="13">
        <v>-7800</v>
      </c>
      <c r="I96" s="13">
        <v>-6800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-235400</v>
      </c>
      <c r="E100" s="13">
        <v>111800</v>
      </c>
      <c r="F100" s="13">
        <v>-368700</v>
      </c>
      <c r="G100" s="13">
        <v>-12300</v>
      </c>
      <c r="H100" s="13">
        <v>1327200</v>
      </c>
      <c r="I100" s="13">
        <v>166200</v>
      </c>
      <c r="J100" s="13">
        <v>740000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-78000</v>
      </c>
      <c r="F102" s="13">
        <v>-236000</v>
      </c>
      <c r="G102" s="13">
        <v>301600</v>
      </c>
      <c r="H102" s="13">
        <v>12400</v>
      </c>
      <c r="I102" s="13">
        <v>-100</v>
      </c>
      <c r="J102" s="13">
        <v>-282100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 t="s">
        <v>92</v>
      </c>
      <c r="K7" s="12"/>
    </row>
    <row r="8" spans="1:11" x14ac:dyDescent="0.2">
      <c r="C8" s="11" t="s">
        <v>21</v>
      </c>
      <c r="D8" s="13">
        <v>385500</v>
      </c>
      <c r="E8" s="13">
        <v>270900</v>
      </c>
      <c r="F8" s="13">
        <v>177700</v>
      </c>
      <c r="G8" s="13">
        <v>111300</v>
      </c>
      <c r="H8" s="13">
        <v>67000</v>
      </c>
      <c r="I8" s="13">
        <v>40800</v>
      </c>
      <c r="J8" s="13" t="s">
        <v>92</v>
      </c>
      <c r="K8" s="13"/>
    </row>
    <row r="9" spans="1:11" x14ac:dyDescent="0.2">
      <c r="C9" s="11" t="s">
        <v>22</v>
      </c>
      <c r="D9" s="13">
        <v>85500</v>
      </c>
      <c r="E9" s="13">
        <v>52900</v>
      </c>
      <c r="F9" s="13">
        <v>33800</v>
      </c>
      <c r="G9" s="13">
        <v>21700</v>
      </c>
      <c r="H9" s="13">
        <v>14100</v>
      </c>
      <c r="I9" s="13">
        <v>8600</v>
      </c>
      <c r="J9" s="13" t="s">
        <v>92</v>
      </c>
      <c r="K9" s="13"/>
    </row>
    <row r="10" spans="1:11" x14ac:dyDescent="0.2">
      <c r="C10" s="11" t="s">
        <v>23</v>
      </c>
      <c r="D10" s="13">
        <v>300000</v>
      </c>
      <c r="E10" s="13">
        <v>218000</v>
      </c>
      <c r="F10" s="13">
        <v>143900</v>
      </c>
      <c r="G10" s="13">
        <v>89600</v>
      </c>
      <c r="H10" s="13">
        <v>52800</v>
      </c>
      <c r="I10" s="13">
        <v>32200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118700</v>
      </c>
      <c r="E12" s="13">
        <v>95500</v>
      </c>
      <c r="F12" s="13">
        <v>58800</v>
      </c>
      <c r="G12" s="13">
        <v>37600</v>
      </c>
      <c r="H12" s="13">
        <v>19600</v>
      </c>
      <c r="I12" s="13">
        <v>12900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506000</v>
      </c>
      <c r="E17" s="13">
        <v>374700</v>
      </c>
      <c r="F17" s="13">
        <v>232800</v>
      </c>
      <c r="G17" s="13">
        <v>160200</v>
      </c>
      <c r="H17" s="13">
        <v>82100</v>
      </c>
      <c r="I17" s="13">
        <v>55100</v>
      </c>
      <c r="J17" s="13" t="s">
        <v>92</v>
      </c>
      <c r="K17" s="13"/>
    </row>
    <row r="18" spans="3:11" x14ac:dyDescent="0.2">
      <c r="C18" s="11" t="s">
        <v>30</v>
      </c>
      <c r="D18" s="13">
        <v>-120500</v>
      </c>
      <c r="E18" s="13">
        <v>-103800</v>
      </c>
      <c r="F18" s="13">
        <v>-55100</v>
      </c>
      <c r="G18" s="13">
        <v>-49000</v>
      </c>
      <c r="H18" s="13">
        <v>-15200</v>
      </c>
      <c r="I18" s="13">
        <v>-14300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7900</v>
      </c>
      <c r="F20" s="13">
        <v>1500</v>
      </c>
      <c r="G20" s="13">
        <v>-400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-101500</v>
      </c>
      <c r="E21" s="13">
        <v>-82400</v>
      </c>
      <c r="F21" s="13">
        <v>-45900</v>
      </c>
      <c r="G21" s="13">
        <v>-45300</v>
      </c>
      <c r="H21" s="13">
        <v>-14200</v>
      </c>
      <c r="I21" s="13">
        <v>-13800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-118700</v>
      </c>
      <c r="E23" s="13">
        <v>-95800</v>
      </c>
      <c r="F23" s="13">
        <v>-53600</v>
      </c>
      <c r="G23" s="13">
        <v>-49400</v>
      </c>
      <c r="H23" s="13">
        <v>-15200</v>
      </c>
      <c r="I23" s="13">
        <v>-14300</v>
      </c>
      <c r="J23" s="13" t="s">
        <v>92</v>
      </c>
      <c r="K23" s="13"/>
    </row>
    <row r="24" spans="3:11" x14ac:dyDescent="0.2">
      <c r="C24" s="11" t="s">
        <v>36</v>
      </c>
      <c r="D24" s="13">
        <v>-3800</v>
      </c>
      <c r="E24" s="13">
        <v>100</v>
      </c>
      <c r="F24" s="13">
        <v>300</v>
      </c>
      <c r="G24" s="13">
        <v>-300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-115000</v>
      </c>
      <c r="E26" s="13">
        <v>-95900</v>
      </c>
      <c r="F26" s="13">
        <v>-53900</v>
      </c>
      <c r="G26" s="13">
        <v>-49100</v>
      </c>
      <c r="H26" s="13">
        <v>-15200</v>
      </c>
      <c r="I26" s="13">
        <v>-14300</v>
      </c>
      <c r="J26" s="13" t="s">
        <v>92</v>
      </c>
      <c r="K26" s="13"/>
    </row>
    <row r="27" spans="3:11" x14ac:dyDescent="0.2">
      <c r="C27" s="11" t="s">
        <v>38</v>
      </c>
      <c r="D27" s="13">
        <v>-115000</v>
      </c>
      <c r="E27" s="13">
        <v>-95900</v>
      </c>
      <c r="F27" s="13">
        <v>-53900</v>
      </c>
      <c r="G27" s="13">
        <v>-53700</v>
      </c>
      <c r="H27" s="13">
        <v>-15200</v>
      </c>
      <c r="I27" s="13">
        <v>-14300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-7900</v>
      </c>
      <c r="F32" s="13">
        <v>-1500</v>
      </c>
      <c r="G32" s="13">
        <v>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-115000</v>
      </c>
      <c r="E33" s="13">
        <v>-95900</v>
      </c>
      <c r="F33" s="13">
        <v>-53900</v>
      </c>
      <c r="G33" s="13">
        <v>-53700</v>
      </c>
      <c r="H33" s="13">
        <v>-15200</v>
      </c>
      <c r="I33" s="13">
        <v>-14300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-115000</v>
      </c>
      <c r="E35" s="13">
        <v>-95900</v>
      </c>
      <c r="F35" s="13">
        <v>-53900</v>
      </c>
      <c r="G35" s="13">
        <v>-53700</v>
      </c>
      <c r="H35" s="13">
        <v>-15200</v>
      </c>
      <c r="I35" s="13">
        <v>-14300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442200</v>
      </c>
      <c r="E41" s="13">
        <v>515900</v>
      </c>
      <c r="F41" s="13">
        <v>213100</v>
      </c>
      <c r="G41" s="13">
        <v>58200</v>
      </c>
      <c r="H41" s="13">
        <v>22100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50500</v>
      </c>
      <c r="F42" s="13" t="s">
        <v>92</v>
      </c>
      <c r="G42" s="13">
        <v>0</v>
      </c>
      <c r="H42" s="13">
        <v>10100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102600</v>
      </c>
      <c r="E43" s="13">
        <v>56900</v>
      </c>
      <c r="F43" s="13">
        <v>30200</v>
      </c>
      <c r="G43" s="13">
        <v>14900</v>
      </c>
      <c r="H43" s="13">
        <v>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7600</v>
      </c>
      <c r="F45" s="13">
        <v>3900</v>
      </c>
      <c r="G45" s="13">
        <v>4600</v>
      </c>
      <c r="H45" s="13">
        <v>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558400</v>
      </c>
      <c r="E46" s="13">
        <v>631000</v>
      </c>
      <c r="F46" s="13">
        <v>247200</v>
      </c>
      <c r="G46" s="13">
        <v>77700</v>
      </c>
      <c r="H46" s="13">
        <v>39900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109700</v>
      </c>
      <c r="E48" s="13">
        <v>84600</v>
      </c>
      <c r="F48" s="13">
        <v>22500</v>
      </c>
      <c r="G48" s="13">
        <v>17200</v>
      </c>
      <c r="H48" s="13">
        <v>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179700</v>
      </c>
      <c r="E49" s="13">
        <v>31700</v>
      </c>
      <c r="F49" s="13">
        <v>7300</v>
      </c>
      <c r="G49" s="13">
        <v>2000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50500</v>
      </c>
      <c r="F52" s="13">
        <v>31700</v>
      </c>
      <c r="G52" s="13">
        <v>19700</v>
      </c>
      <c r="H52" s="13">
        <v>7500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911800</v>
      </c>
      <c r="E54" s="13">
        <v>797700</v>
      </c>
      <c r="F54" s="13">
        <v>308700</v>
      </c>
      <c r="G54" s="13">
        <v>116600</v>
      </c>
      <c r="H54" s="13">
        <v>56300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7700</v>
      </c>
      <c r="F57" s="13">
        <v>4700</v>
      </c>
      <c r="G57" s="13">
        <v>2600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3800</v>
      </c>
      <c r="G58" s="13">
        <v>2800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304900</v>
      </c>
      <c r="E59" s="13">
        <v>223100</v>
      </c>
      <c r="F59" s="13">
        <v>127900</v>
      </c>
      <c r="G59" s="13">
        <v>73400</v>
      </c>
      <c r="H59" s="13">
        <v>40300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307700</v>
      </c>
      <c r="E60" s="13">
        <v>233200</v>
      </c>
      <c r="F60" s="13">
        <v>136300</v>
      </c>
      <c r="G60" s="13">
        <v>78900</v>
      </c>
      <c r="H60" s="13">
        <v>44100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2200</v>
      </c>
      <c r="G61" s="13">
        <v>3700</v>
      </c>
      <c r="H61" s="13">
        <v>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77100</v>
      </c>
      <c r="E62" s="13">
        <v>48800</v>
      </c>
      <c r="F62" s="13">
        <v>3300</v>
      </c>
      <c r="G62" s="13">
        <v>2100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384900</v>
      </c>
      <c r="E66" s="13">
        <v>283700</v>
      </c>
      <c r="F66" s="13">
        <v>141800</v>
      </c>
      <c r="G66" s="13">
        <v>84700</v>
      </c>
      <c r="H66" s="13">
        <v>48700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112700</v>
      </c>
      <c r="H70" s="13">
        <v>60300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-371400</v>
      </c>
      <c r="E72" s="13">
        <v>-256500</v>
      </c>
      <c r="F72" s="13">
        <v>-160500</v>
      </c>
      <c r="G72" s="13">
        <v>-106600</v>
      </c>
      <c r="H72" s="13">
        <v>-57500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526900</v>
      </c>
      <c r="E76" s="13">
        <v>514100</v>
      </c>
      <c r="F76" s="13">
        <v>167000</v>
      </c>
      <c r="G76" s="13">
        <v>-80800</v>
      </c>
      <c r="H76" s="13">
        <v>-52800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 t="s">
        <v>92</v>
      </c>
      <c r="K80" s="12"/>
    </row>
    <row r="81" spans="3:11" x14ac:dyDescent="0.2">
      <c r="C81" s="11" t="s">
        <v>44</v>
      </c>
      <c r="D81" s="13">
        <v>-115000</v>
      </c>
      <c r="E81" s="13">
        <v>-95900</v>
      </c>
      <c r="F81" s="13">
        <v>-53900</v>
      </c>
      <c r="G81" s="13">
        <v>-53700</v>
      </c>
      <c r="H81" s="13">
        <v>-15200</v>
      </c>
      <c r="I81" s="13">
        <v>-14300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13400</v>
      </c>
      <c r="F83" s="13">
        <v>7700</v>
      </c>
      <c r="G83" s="13">
        <v>4100</v>
      </c>
      <c r="H83" s="13">
        <v>1000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-10900</v>
      </c>
      <c r="F89" s="13">
        <v>-2900</v>
      </c>
      <c r="G89" s="13">
        <v>-13600</v>
      </c>
      <c r="H89" s="13">
        <v>100</v>
      </c>
      <c r="I89" s="13">
        <v>-4700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-5200</v>
      </c>
      <c r="F91" s="13">
        <v>-5800</v>
      </c>
      <c r="G91" s="13">
        <v>-6000</v>
      </c>
      <c r="H91" s="13">
        <v>-1800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-85100</v>
      </c>
      <c r="E94" s="13">
        <v>-90000</v>
      </c>
      <c r="F94" s="13">
        <v>-13800</v>
      </c>
      <c r="G94" s="13">
        <v>-800</v>
      </c>
      <c r="H94" s="13">
        <v>9100</v>
      </c>
      <c r="I94" s="13">
        <v>-22900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402000</v>
      </c>
      <c r="F100" s="13">
        <v>171300</v>
      </c>
      <c r="G100" s="13">
        <v>51400</v>
      </c>
      <c r="H100" s="13">
        <v>600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-74400</v>
      </c>
      <c r="E102" s="13">
        <v>301100</v>
      </c>
      <c r="F102" s="13">
        <v>154600</v>
      </c>
      <c r="G102" s="13">
        <v>37000</v>
      </c>
      <c r="H102" s="13">
        <v>9700</v>
      </c>
      <c r="I102" s="13">
        <v>-27300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109500</v>
      </c>
      <c r="E8" s="13">
        <v>107100</v>
      </c>
      <c r="F8" s="13">
        <v>97500</v>
      </c>
      <c r="G8" s="13">
        <v>77200</v>
      </c>
      <c r="H8" s="13">
        <v>61500</v>
      </c>
      <c r="I8" s="13">
        <v>56300</v>
      </c>
      <c r="J8" s="13">
        <v>55300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-1800</v>
      </c>
      <c r="F15" s="13">
        <v>-1700</v>
      </c>
      <c r="G15" s="13">
        <v>-1500</v>
      </c>
      <c r="H15" s="13">
        <v>-900</v>
      </c>
      <c r="I15" s="13">
        <v>-1000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28900</v>
      </c>
      <c r="F17" s="13">
        <v>26700</v>
      </c>
      <c r="G17" s="13">
        <v>17800</v>
      </c>
      <c r="H17" s="13">
        <v>12700</v>
      </c>
      <c r="I17" s="13">
        <v>11900</v>
      </c>
      <c r="J17" s="13">
        <v>12000</v>
      </c>
      <c r="K17" s="13"/>
    </row>
    <row r="18" spans="3:11" x14ac:dyDescent="0.2">
      <c r="C18" s="11" t="s">
        <v>30</v>
      </c>
      <c r="D18" s="13">
        <v>93700</v>
      </c>
      <c r="E18" s="13">
        <v>78100</v>
      </c>
      <c r="F18" s="13">
        <v>70800</v>
      </c>
      <c r="G18" s="13">
        <v>59300</v>
      </c>
      <c r="H18" s="13">
        <v>48800</v>
      </c>
      <c r="I18" s="13">
        <v>44500</v>
      </c>
      <c r="J18" s="13">
        <v>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-43700</v>
      </c>
      <c r="F20" s="13">
        <v>-34800</v>
      </c>
      <c r="G20" s="13">
        <v>-30600</v>
      </c>
      <c r="H20" s="13">
        <v>-27200</v>
      </c>
      <c r="I20" s="13">
        <v>-22900</v>
      </c>
      <c r="J20" s="13">
        <v>-23600</v>
      </c>
      <c r="K20" s="13"/>
    </row>
    <row r="21" spans="3:11" x14ac:dyDescent="0.2">
      <c r="C21" s="11" t="s">
        <v>33</v>
      </c>
      <c r="D21" s="13">
        <v>65100</v>
      </c>
      <c r="E21" s="13">
        <v>40000</v>
      </c>
      <c r="F21" s="13">
        <v>41000</v>
      </c>
      <c r="G21" s="13">
        <v>33300</v>
      </c>
      <c r="H21" s="13">
        <v>25500</v>
      </c>
      <c r="I21" s="13">
        <v>25100</v>
      </c>
      <c r="J21" s="13">
        <v>23000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59700</v>
      </c>
      <c r="E23" s="13">
        <v>34400</v>
      </c>
      <c r="F23" s="13">
        <v>36000</v>
      </c>
      <c r="G23" s="13">
        <v>28700</v>
      </c>
      <c r="H23" s="13">
        <v>21600</v>
      </c>
      <c r="I23" s="13">
        <v>21500</v>
      </c>
      <c r="J23" s="13">
        <v>19700</v>
      </c>
      <c r="K23" s="13"/>
    </row>
    <row r="24" spans="3:11" x14ac:dyDescent="0.2">
      <c r="C24" s="11" t="s">
        <v>36</v>
      </c>
      <c r="D24" s="13">
        <v>12500</v>
      </c>
      <c r="E24" s="13">
        <v>6900</v>
      </c>
      <c r="F24" s="13">
        <v>7000</v>
      </c>
      <c r="G24" s="13">
        <v>6700</v>
      </c>
      <c r="H24" s="13">
        <v>6100</v>
      </c>
      <c r="I24" s="13">
        <v>6700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27500</v>
      </c>
      <c r="F26" s="13">
        <v>28900</v>
      </c>
      <c r="G26" s="13">
        <v>22100</v>
      </c>
      <c r="H26" s="13">
        <v>15600</v>
      </c>
      <c r="I26" s="13">
        <v>14800</v>
      </c>
      <c r="J26" s="13">
        <v>13700</v>
      </c>
      <c r="K26" s="13"/>
    </row>
    <row r="27" spans="3:11" x14ac:dyDescent="0.2">
      <c r="C27" s="11" t="s">
        <v>38</v>
      </c>
      <c r="D27" s="13">
        <v>47000</v>
      </c>
      <c r="E27" s="13">
        <v>27500</v>
      </c>
      <c r="F27" s="13">
        <v>28900</v>
      </c>
      <c r="G27" s="13">
        <v>22100</v>
      </c>
      <c r="H27" s="13">
        <v>15600</v>
      </c>
      <c r="I27" s="13">
        <v>14800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43700</v>
      </c>
      <c r="F32" s="13">
        <v>34800</v>
      </c>
      <c r="G32" s="13">
        <v>30600</v>
      </c>
      <c r="H32" s="13">
        <v>27200</v>
      </c>
      <c r="I32" s="13">
        <v>22900</v>
      </c>
      <c r="J32" s="13">
        <v>23600</v>
      </c>
      <c r="K32" s="13"/>
    </row>
    <row r="33" spans="2:11" x14ac:dyDescent="0.2">
      <c r="C33" s="11" t="s">
        <v>44</v>
      </c>
      <c r="D33" s="13">
        <v>47000</v>
      </c>
      <c r="E33" s="13">
        <v>27500</v>
      </c>
      <c r="F33" s="13">
        <v>28900</v>
      </c>
      <c r="G33" s="13">
        <v>20900</v>
      </c>
      <c r="H33" s="13">
        <v>15600</v>
      </c>
      <c r="I33" s="13">
        <v>14800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27500</v>
      </c>
      <c r="F35" s="13">
        <v>28900</v>
      </c>
      <c r="G35" s="13">
        <v>20900</v>
      </c>
      <c r="H35" s="13">
        <v>15600</v>
      </c>
      <c r="I35" s="13">
        <v>14800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54200</v>
      </c>
      <c r="F41" s="13">
        <v>35400</v>
      </c>
      <c r="G41" s="13">
        <v>26300</v>
      </c>
      <c r="H41" s="13">
        <v>30800</v>
      </c>
      <c r="I41" s="13">
        <v>22600</v>
      </c>
      <c r="J41" s="13">
        <v>16800</v>
      </c>
      <c r="K41" s="13"/>
    </row>
    <row r="42" spans="2:11" x14ac:dyDescent="0.2">
      <c r="C42" s="11" t="s">
        <v>50</v>
      </c>
      <c r="D42" s="13">
        <v>11900</v>
      </c>
      <c r="E42" s="13">
        <v>11700</v>
      </c>
      <c r="F42" s="13">
        <v>10600</v>
      </c>
      <c r="G42" s="13">
        <v>11200</v>
      </c>
      <c r="H42" s="13">
        <v>6700</v>
      </c>
      <c r="I42" s="13">
        <v>9100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64100</v>
      </c>
      <c r="E48" s="13">
        <v>65100</v>
      </c>
      <c r="F48" s="13">
        <v>62700</v>
      </c>
      <c r="G48" s="13">
        <v>54800</v>
      </c>
      <c r="H48" s="13">
        <v>54200</v>
      </c>
      <c r="I48" s="13">
        <v>46900</v>
      </c>
      <c r="J48" s="13">
        <v>39700</v>
      </c>
      <c r="K48" s="13"/>
    </row>
    <row r="49" spans="3:11" x14ac:dyDescent="0.2">
      <c r="C49" s="11" t="s">
        <v>57</v>
      </c>
      <c r="D49" s="13">
        <v>21200</v>
      </c>
      <c r="E49" s="13">
        <v>21800</v>
      </c>
      <c r="F49" s="13">
        <v>23300</v>
      </c>
      <c r="G49" s="13">
        <v>20000</v>
      </c>
      <c r="H49" s="13">
        <v>15400</v>
      </c>
      <c r="I49" s="13">
        <v>7900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2700500</v>
      </c>
      <c r="E54" s="13">
        <v>2542200</v>
      </c>
      <c r="F54" s="13">
        <v>2214400</v>
      </c>
      <c r="G54" s="13">
        <v>1886100</v>
      </c>
      <c r="H54" s="13">
        <v>1707700</v>
      </c>
      <c r="I54" s="13">
        <v>1403900</v>
      </c>
      <c r="J54" s="13">
        <v>1300100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11800</v>
      </c>
      <c r="F57" s="13">
        <v>15000</v>
      </c>
      <c r="G57" s="13">
        <v>7700</v>
      </c>
      <c r="H57" s="13">
        <v>7300</v>
      </c>
      <c r="I57" s="13">
        <v>5200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</v>
      </c>
      <c r="E61" s="13">
        <v>15100</v>
      </c>
      <c r="F61" s="13">
        <v>15000</v>
      </c>
      <c r="G61" s="13">
        <v>14900</v>
      </c>
      <c r="H61" s="13">
        <v>14800</v>
      </c>
      <c r="I61" s="13">
        <v>14800</v>
      </c>
      <c r="J61" s="13">
        <v>14700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2417100</v>
      </c>
      <c r="E66" s="13">
        <v>2283800</v>
      </c>
      <c r="F66" s="13">
        <v>1976000</v>
      </c>
      <c r="G66" s="13">
        <v>1685400</v>
      </c>
      <c r="H66" s="13">
        <v>1534600</v>
      </c>
      <c r="I66" s="13">
        <v>1277900</v>
      </c>
      <c r="J66" s="13">
        <v>1167400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200100</v>
      </c>
      <c r="E72" s="13">
        <v>165700</v>
      </c>
      <c r="F72" s="13">
        <v>143700</v>
      </c>
      <c r="G72" s="13">
        <v>119500</v>
      </c>
      <c r="H72" s="13">
        <v>102400</v>
      </c>
      <c r="I72" s="13">
        <v>89800</v>
      </c>
      <c r="J72" s="13">
        <v>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283400</v>
      </c>
      <c r="E76" s="13">
        <v>258300</v>
      </c>
      <c r="F76" s="13">
        <v>238400</v>
      </c>
      <c r="G76" s="13">
        <v>200700</v>
      </c>
      <c r="H76" s="13">
        <v>173100</v>
      </c>
      <c r="I76" s="13">
        <v>126000</v>
      </c>
      <c r="J76" s="13">
        <v>112600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47000</v>
      </c>
      <c r="E81" s="13">
        <v>27500</v>
      </c>
      <c r="F81" s="13">
        <v>28900</v>
      </c>
      <c r="G81" s="13">
        <v>20900</v>
      </c>
      <c r="H81" s="13">
        <v>15600</v>
      </c>
      <c r="I81" s="13">
        <v>14800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5600</v>
      </c>
      <c r="F83" s="13">
        <v>5100</v>
      </c>
      <c r="G83" s="13">
        <v>4600</v>
      </c>
      <c r="H83" s="13">
        <v>3900</v>
      </c>
      <c r="I83" s="13">
        <v>3500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51800</v>
      </c>
      <c r="E89" s="13">
        <v>40300</v>
      </c>
      <c r="F89" s="13">
        <v>38600</v>
      </c>
      <c r="G89" s="13">
        <v>30600</v>
      </c>
      <c r="H89" s="13">
        <v>25600</v>
      </c>
      <c r="I89" s="13">
        <v>17700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-4300</v>
      </c>
      <c r="F91" s="13">
        <v>-7700</v>
      </c>
      <c r="G91" s="13">
        <v>-2100</v>
      </c>
      <c r="H91" s="13">
        <v>-3000</v>
      </c>
      <c r="I91" s="13">
        <v>-9800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-101900</v>
      </c>
      <c r="E94" s="13">
        <v>-272400</v>
      </c>
      <c r="F94" s="13">
        <v>-113000</v>
      </c>
      <c r="G94" s="13">
        <v>-108500</v>
      </c>
      <c r="H94" s="13">
        <v>-123100</v>
      </c>
      <c r="I94" s="13">
        <v>-100300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-5500</v>
      </c>
      <c r="F96" s="13">
        <v>-4800</v>
      </c>
      <c r="G96" s="13">
        <v>-3800</v>
      </c>
      <c r="H96" s="13">
        <v>-3000</v>
      </c>
      <c r="I96" s="13">
        <v>-2800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119500</v>
      </c>
      <c r="E100" s="13">
        <v>250900</v>
      </c>
      <c r="F100" s="13">
        <v>83500</v>
      </c>
      <c r="G100" s="13">
        <v>73400</v>
      </c>
      <c r="H100" s="13">
        <v>105700</v>
      </c>
      <c r="I100" s="13">
        <v>88400</v>
      </c>
      <c r="J100" s="13">
        <v>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69300</v>
      </c>
      <c r="E102" s="13">
        <v>18800</v>
      </c>
      <c r="F102" s="13">
        <v>9100</v>
      </c>
      <c r="G102" s="13">
        <v>-4500</v>
      </c>
      <c r="H102" s="13">
        <v>8200</v>
      </c>
      <c r="I102" s="13">
        <v>5800</v>
      </c>
      <c r="J102" s="13">
        <v>1800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117600</v>
      </c>
      <c r="E8" s="13">
        <v>108500</v>
      </c>
      <c r="F8" s="13">
        <v>92200</v>
      </c>
      <c r="G8" s="13">
        <v>52000</v>
      </c>
      <c r="H8" s="13">
        <v>42600</v>
      </c>
      <c r="I8" s="13">
        <v>27800</v>
      </c>
      <c r="J8" s="13">
        <v>20700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-1400</v>
      </c>
      <c r="F15" s="13">
        <v>-1000</v>
      </c>
      <c r="G15" s="13">
        <v>-300</v>
      </c>
      <c r="H15" s="13">
        <v>-300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27200</v>
      </c>
      <c r="F17" s="13">
        <v>18500</v>
      </c>
      <c r="G17" s="13">
        <v>6500</v>
      </c>
      <c r="H17" s="13">
        <v>5100</v>
      </c>
      <c r="I17" s="13">
        <v>3700</v>
      </c>
      <c r="J17" s="13">
        <v>2500</v>
      </c>
      <c r="K17" s="13"/>
    </row>
    <row r="18" spans="3:11" x14ac:dyDescent="0.2">
      <c r="C18" s="11" t="s">
        <v>30</v>
      </c>
      <c r="D18" s="13">
        <v>100900</v>
      </c>
      <c r="E18" s="13">
        <v>81300</v>
      </c>
      <c r="F18" s="13">
        <v>73700</v>
      </c>
      <c r="G18" s="13">
        <v>45500</v>
      </c>
      <c r="H18" s="13">
        <v>37500</v>
      </c>
      <c r="I18" s="13">
        <v>24100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-47800</v>
      </c>
      <c r="F20" s="13">
        <v>-52400</v>
      </c>
      <c r="G20" s="13">
        <v>-34100</v>
      </c>
      <c r="H20" s="13">
        <v>-28300</v>
      </c>
      <c r="I20" s="13">
        <v>-20900</v>
      </c>
      <c r="J20" s="13">
        <v>-15300</v>
      </c>
      <c r="K20" s="13"/>
    </row>
    <row r="21" spans="3:11" x14ac:dyDescent="0.2">
      <c r="C21" s="11" t="s">
        <v>33</v>
      </c>
      <c r="D21" s="13">
        <v>36900</v>
      </c>
      <c r="E21" s="13">
        <v>37700</v>
      </c>
      <c r="F21" s="13" t="s">
        <v>92</v>
      </c>
      <c r="G21" s="13">
        <v>13900</v>
      </c>
      <c r="H21" s="13">
        <v>11300</v>
      </c>
      <c r="I21" s="13">
        <v>4200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30900</v>
      </c>
      <c r="E23" s="13">
        <v>33400</v>
      </c>
      <c r="F23" s="13">
        <v>21300</v>
      </c>
      <c r="G23" s="13">
        <v>11400</v>
      </c>
      <c r="H23" s="13">
        <v>9200</v>
      </c>
      <c r="I23" s="13">
        <v>3200</v>
      </c>
      <c r="J23" s="13">
        <v>3000</v>
      </c>
      <c r="K23" s="13"/>
    </row>
    <row r="24" spans="3:11" x14ac:dyDescent="0.2">
      <c r="C24" s="11" t="s">
        <v>36</v>
      </c>
      <c r="D24" s="13">
        <v>6600</v>
      </c>
      <c r="E24" s="13">
        <v>6900</v>
      </c>
      <c r="F24" s="13">
        <v>3200</v>
      </c>
      <c r="G24" s="13">
        <v>4000</v>
      </c>
      <c r="H24" s="13">
        <v>3400</v>
      </c>
      <c r="I24" s="13">
        <v>1600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26500</v>
      </c>
      <c r="F26" s="13">
        <v>18100</v>
      </c>
      <c r="G26" s="13">
        <v>7500</v>
      </c>
      <c r="H26" s="13">
        <v>5800</v>
      </c>
      <c r="I26" s="13">
        <v>1500</v>
      </c>
      <c r="J26" s="13">
        <v>1800</v>
      </c>
      <c r="K26" s="13"/>
    </row>
    <row r="27" spans="3:11" x14ac:dyDescent="0.2">
      <c r="C27" s="11" t="s">
        <v>38</v>
      </c>
      <c r="D27" s="13">
        <v>24300</v>
      </c>
      <c r="E27" s="13">
        <v>26500</v>
      </c>
      <c r="F27" s="13">
        <v>18100</v>
      </c>
      <c r="G27" s="13">
        <v>7300</v>
      </c>
      <c r="H27" s="13">
        <v>4800</v>
      </c>
      <c r="I27" s="13">
        <v>1400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70000</v>
      </c>
      <c r="E32" s="13">
        <v>47800</v>
      </c>
      <c r="F32" s="13">
        <v>52400</v>
      </c>
      <c r="G32" s="13">
        <v>34100</v>
      </c>
      <c r="H32" s="13">
        <v>28300</v>
      </c>
      <c r="I32" s="13">
        <v>20900</v>
      </c>
      <c r="J32" s="13">
        <v>15300</v>
      </c>
      <c r="K32" s="13"/>
    </row>
    <row r="33" spans="2:11" x14ac:dyDescent="0.2">
      <c r="C33" s="11" t="s">
        <v>44</v>
      </c>
      <c r="D33" s="13">
        <v>24300</v>
      </c>
      <c r="E33" s="13">
        <v>26500</v>
      </c>
      <c r="F33" s="13">
        <v>18100</v>
      </c>
      <c r="G33" s="13">
        <v>4800</v>
      </c>
      <c r="H33" s="13">
        <v>4800</v>
      </c>
      <c r="I33" s="13">
        <v>1400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26500</v>
      </c>
      <c r="F35" s="13">
        <v>18100</v>
      </c>
      <c r="G35" s="13">
        <v>4800</v>
      </c>
      <c r="H35" s="13">
        <v>4800</v>
      </c>
      <c r="I35" s="13">
        <v>1400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33200</v>
      </c>
      <c r="F41" s="13">
        <v>40000</v>
      </c>
      <c r="G41" s="13">
        <v>64100</v>
      </c>
      <c r="H41" s="13">
        <v>34300</v>
      </c>
      <c r="I41" s="13">
        <v>40400</v>
      </c>
      <c r="J41" s="13">
        <v>32600</v>
      </c>
      <c r="K41" s="13"/>
    </row>
    <row r="42" spans="2:11" x14ac:dyDescent="0.2">
      <c r="C42" s="11" t="s">
        <v>50</v>
      </c>
      <c r="D42" s="13">
        <v>446100</v>
      </c>
      <c r="E42" s="13">
        <v>163700</v>
      </c>
      <c r="F42" s="13">
        <v>87300</v>
      </c>
      <c r="G42" s="13">
        <v>55400</v>
      </c>
      <c r="H42" s="13">
        <v>40100</v>
      </c>
      <c r="I42" s="13">
        <v>44100</v>
      </c>
      <c r="J42" s="13">
        <v>18500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77500</v>
      </c>
      <c r="E48" s="13">
        <v>64900</v>
      </c>
      <c r="F48" s="13">
        <v>112000</v>
      </c>
      <c r="G48" s="13">
        <v>43000</v>
      </c>
      <c r="H48" s="13">
        <v>30500</v>
      </c>
      <c r="I48" s="13">
        <v>25000</v>
      </c>
      <c r="J48" s="13">
        <v>15900</v>
      </c>
      <c r="K48" s="13"/>
    </row>
    <row r="49" spans="3:11" x14ac:dyDescent="0.2">
      <c r="C49" s="11" t="s">
        <v>57</v>
      </c>
      <c r="D49" s="13">
        <v>86500</v>
      </c>
      <c r="E49" s="13">
        <v>77200</v>
      </c>
      <c r="F49" s="13">
        <v>79000</v>
      </c>
      <c r="G49" s="13">
        <v>50800</v>
      </c>
      <c r="H49" s="13">
        <v>6600</v>
      </c>
      <c r="I49" s="13">
        <v>6900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3500</v>
      </c>
      <c r="F52" s="13">
        <v>5600</v>
      </c>
      <c r="G52" s="13">
        <v>5000</v>
      </c>
      <c r="H52" s="13">
        <v>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3304900</v>
      </c>
      <c r="E54" s="13">
        <v>2449100</v>
      </c>
      <c r="F54" s="13">
        <v>2274400</v>
      </c>
      <c r="G54" s="13">
        <v>1720800</v>
      </c>
      <c r="H54" s="13">
        <v>1062500</v>
      </c>
      <c r="I54" s="13">
        <v>1024000</v>
      </c>
      <c r="J54" s="13">
        <v>533800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39700</v>
      </c>
      <c r="E61" s="13">
        <v>39300</v>
      </c>
      <c r="F61" s="13">
        <v>39200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2947800</v>
      </c>
      <c r="E66" s="13">
        <v>2136400</v>
      </c>
      <c r="F66" s="13">
        <v>1991400</v>
      </c>
      <c r="G66" s="13">
        <v>1514900</v>
      </c>
      <c r="H66" s="13">
        <v>957200</v>
      </c>
      <c r="I66" s="13">
        <v>923800</v>
      </c>
      <c r="J66" s="13">
        <v>477900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87200</v>
      </c>
      <c r="E72" s="13">
        <v>65800</v>
      </c>
      <c r="F72" s="13">
        <v>40000</v>
      </c>
      <c r="G72" s="13">
        <v>21900</v>
      </c>
      <c r="H72" s="13">
        <v>16900</v>
      </c>
      <c r="I72" s="13">
        <v>12100</v>
      </c>
      <c r="J72" s="13">
        <v>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357200</v>
      </c>
      <c r="E76" s="13">
        <v>312700</v>
      </c>
      <c r="F76" s="13">
        <v>283000</v>
      </c>
      <c r="G76" s="13">
        <v>205900</v>
      </c>
      <c r="H76" s="13">
        <v>105200</v>
      </c>
      <c r="I76" s="13">
        <v>100200</v>
      </c>
      <c r="J76" s="13">
        <v>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24300</v>
      </c>
      <c r="E81" s="13">
        <v>26500</v>
      </c>
      <c r="F81" s="13">
        <v>18100</v>
      </c>
      <c r="G81" s="13">
        <v>4800</v>
      </c>
      <c r="H81" s="13">
        <v>4800</v>
      </c>
      <c r="I81" s="13">
        <v>1400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4300</v>
      </c>
      <c r="F83" s="13" t="s">
        <v>92</v>
      </c>
      <c r="G83" s="13">
        <v>2500</v>
      </c>
      <c r="H83" s="13">
        <v>2200</v>
      </c>
      <c r="I83" s="13">
        <v>1100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29900</v>
      </c>
      <c r="F89" s="13">
        <v>20800</v>
      </c>
      <c r="G89" s="13">
        <v>6600</v>
      </c>
      <c r="H89" s="13">
        <v>11600</v>
      </c>
      <c r="I89" s="13">
        <v>2300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-6300</v>
      </c>
      <c r="F91" s="13">
        <v>-3800</v>
      </c>
      <c r="G91" s="13">
        <v>-2800</v>
      </c>
      <c r="H91" s="13">
        <v>-7000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-259300</v>
      </c>
      <c r="E94" s="13">
        <v>-94800</v>
      </c>
      <c r="F94" s="13">
        <v>-94900</v>
      </c>
      <c r="G94" s="13">
        <v>-56100</v>
      </c>
      <c r="H94" s="13">
        <v>-54300</v>
      </c>
      <c r="I94" s="13">
        <v>-7900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-700</v>
      </c>
      <c r="F96" s="13">
        <v>0</v>
      </c>
      <c r="G96" s="13">
        <v>-200</v>
      </c>
      <c r="H96" s="13">
        <v>-800</v>
      </c>
      <c r="I96" s="13">
        <v>-100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528000</v>
      </c>
      <c r="E100" s="13">
        <v>133100</v>
      </c>
      <c r="F100" s="13">
        <v>76800</v>
      </c>
      <c r="G100" s="13">
        <v>93800</v>
      </c>
      <c r="H100" s="13">
        <v>31500</v>
      </c>
      <c r="I100" s="13">
        <v>38800</v>
      </c>
      <c r="J100" s="13">
        <v>-18400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297700</v>
      </c>
      <c r="E102" s="13">
        <v>68100</v>
      </c>
      <c r="F102" s="13">
        <v>2800</v>
      </c>
      <c r="G102" s="13">
        <v>44300</v>
      </c>
      <c r="H102" s="13">
        <v>-11200</v>
      </c>
      <c r="I102" s="13">
        <v>33200</v>
      </c>
      <c r="J102" s="13">
        <v>-9300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3557400</v>
      </c>
      <c r="E8" s="13">
        <v>3339300</v>
      </c>
      <c r="F8" s="13">
        <v>3500400</v>
      </c>
      <c r="G8" s="13">
        <v>3360500</v>
      </c>
      <c r="H8" s="13">
        <v>2484900</v>
      </c>
      <c r="I8" s="13">
        <v>2225000</v>
      </c>
      <c r="J8" s="13">
        <v>1954400</v>
      </c>
      <c r="K8" s="13"/>
    </row>
    <row r="9" spans="1:11" x14ac:dyDescent="0.2">
      <c r="C9" s="11" t="s">
        <v>22</v>
      </c>
      <c r="D9" s="13">
        <v>3022900</v>
      </c>
      <c r="E9" s="13">
        <v>2813100</v>
      </c>
      <c r="F9" s="13">
        <v>3004800</v>
      </c>
      <c r="G9" s="13">
        <v>2930500</v>
      </c>
      <c r="H9" s="13">
        <v>2135000</v>
      </c>
      <c r="I9" s="13">
        <v>2136400</v>
      </c>
      <c r="J9" s="13">
        <v>1875300</v>
      </c>
      <c r="K9" s="13"/>
    </row>
    <row r="10" spans="1:11" x14ac:dyDescent="0.2">
      <c r="C10" s="11" t="s">
        <v>23</v>
      </c>
      <c r="D10" s="13">
        <v>534500</v>
      </c>
      <c r="E10" s="13">
        <v>526200</v>
      </c>
      <c r="F10" s="13">
        <v>495500</v>
      </c>
      <c r="G10" s="13">
        <v>430000</v>
      </c>
      <c r="H10" s="13">
        <v>350000</v>
      </c>
      <c r="I10" s="13">
        <v>88700</v>
      </c>
      <c r="J10" s="13">
        <v>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224400</v>
      </c>
      <c r="E12" s="13">
        <v>221500</v>
      </c>
      <c r="F12" s="13">
        <v>179900</v>
      </c>
      <c r="G12" s="13">
        <v>165100</v>
      </c>
      <c r="H12" s="13">
        <v>144000</v>
      </c>
      <c r="I12" s="13">
        <v>124200</v>
      </c>
      <c r="J12" s="13">
        <v>101400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3433500</v>
      </c>
      <c r="E17" s="13">
        <v>3253600</v>
      </c>
      <c r="F17" s="13">
        <v>3403100</v>
      </c>
      <c r="G17" s="13">
        <v>3265800</v>
      </c>
      <c r="H17" s="13">
        <v>2390100</v>
      </c>
      <c r="I17" s="13">
        <v>2117500</v>
      </c>
      <c r="J17" s="13">
        <v>1821700</v>
      </c>
      <c r="K17" s="13"/>
    </row>
    <row r="18" spans="3:11" x14ac:dyDescent="0.2">
      <c r="C18" s="11" t="s">
        <v>30</v>
      </c>
      <c r="D18" s="13">
        <v>123900</v>
      </c>
      <c r="E18" s="13">
        <v>85700</v>
      </c>
      <c r="F18" s="13">
        <v>97200</v>
      </c>
      <c r="G18" s="13">
        <v>94700</v>
      </c>
      <c r="H18" s="13">
        <v>94900</v>
      </c>
      <c r="I18" s="13">
        <v>107500</v>
      </c>
      <c r="J18" s="13">
        <v>132600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1400</v>
      </c>
      <c r="F20" s="13">
        <v>-1000</v>
      </c>
      <c r="G20" s="13">
        <v>-800</v>
      </c>
      <c r="H20" s="13">
        <v>-1300</v>
      </c>
      <c r="I20" s="13">
        <v>1500</v>
      </c>
      <c r="J20" s="13">
        <v>1000</v>
      </c>
      <c r="K20" s="13"/>
    </row>
    <row r="21" spans="3:11" x14ac:dyDescent="0.2">
      <c r="C21" s="11" t="s">
        <v>33</v>
      </c>
      <c r="D21" s="13">
        <v>149300</v>
      </c>
      <c r="E21" s="13">
        <v>115500</v>
      </c>
      <c r="F21" s="13">
        <v>120400</v>
      </c>
      <c r="G21" s="13">
        <v>115800</v>
      </c>
      <c r="H21" s="13">
        <v>109900</v>
      </c>
      <c r="I21" s="13">
        <v>122300</v>
      </c>
      <c r="J21" s="13">
        <v>141700</v>
      </c>
      <c r="K21" s="13"/>
    </row>
    <row r="22" spans="3:11" x14ac:dyDescent="0.2">
      <c r="C22" s="11" t="s">
        <v>34</v>
      </c>
      <c r="D22" s="13">
        <v>2500</v>
      </c>
      <c r="E22" s="13">
        <v>2200</v>
      </c>
      <c r="F22" s="13">
        <v>6700</v>
      </c>
      <c r="G22" s="13">
        <v>5700</v>
      </c>
      <c r="H22" s="13">
        <v>2300</v>
      </c>
      <c r="I22" s="13">
        <v>1600</v>
      </c>
      <c r="J22" s="13">
        <v>1000</v>
      </c>
      <c r="K22" s="13"/>
    </row>
    <row r="23" spans="3:11" x14ac:dyDescent="0.2">
      <c r="C23" s="11" t="s">
        <v>35</v>
      </c>
      <c r="D23" s="13">
        <v>118600</v>
      </c>
      <c r="E23" s="13">
        <v>84800</v>
      </c>
      <c r="F23" s="13">
        <v>89500</v>
      </c>
      <c r="G23" s="13">
        <v>88200</v>
      </c>
      <c r="H23" s="13">
        <v>91300</v>
      </c>
      <c r="I23" s="13">
        <v>107400</v>
      </c>
      <c r="J23" s="13">
        <v>132600</v>
      </c>
      <c r="K23" s="13"/>
    </row>
    <row r="24" spans="3:11" x14ac:dyDescent="0.2">
      <c r="C24" s="11" t="s">
        <v>36</v>
      </c>
      <c r="D24" s="13">
        <v>6900</v>
      </c>
      <c r="E24" s="13">
        <v>2900</v>
      </c>
      <c r="F24" s="13">
        <v>14900</v>
      </c>
      <c r="G24" s="13">
        <v>22700</v>
      </c>
      <c r="H24" s="13">
        <v>24400</v>
      </c>
      <c r="I24" s="13">
        <v>35300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111700</v>
      </c>
      <c r="E26" s="13">
        <v>81900</v>
      </c>
      <c r="F26" s="13">
        <v>74600</v>
      </c>
      <c r="G26" s="13">
        <v>65500</v>
      </c>
      <c r="H26" s="13">
        <v>66900</v>
      </c>
      <c r="I26" s="13">
        <v>72100</v>
      </c>
      <c r="J26" s="13">
        <v>92600</v>
      </c>
      <c r="K26" s="13"/>
    </row>
    <row r="27" spans="3:11" x14ac:dyDescent="0.2">
      <c r="C27" s="11" t="s">
        <v>38</v>
      </c>
      <c r="D27" s="13">
        <v>111900</v>
      </c>
      <c r="E27" s="13">
        <v>84300</v>
      </c>
      <c r="F27" s="13">
        <v>71900</v>
      </c>
      <c r="G27" s="13">
        <v>61900</v>
      </c>
      <c r="H27" s="13">
        <v>66900</v>
      </c>
      <c r="I27" s="13">
        <v>72100</v>
      </c>
      <c r="J27" s="13">
        <v>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-1400</v>
      </c>
      <c r="F32" s="13">
        <v>1000</v>
      </c>
      <c r="G32" s="13">
        <v>800</v>
      </c>
      <c r="H32" s="13">
        <v>1300</v>
      </c>
      <c r="I32" s="13">
        <v>-1500</v>
      </c>
      <c r="J32" s="13">
        <v>-1000</v>
      </c>
      <c r="K32" s="13"/>
    </row>
    <row r="33" spans="2:11" x14ac:dyDescent="0.2">
      <c r="C33" s="11" t="s">
        <v>44</v>
      </c>
      <c r="D33" s="13">
        <v>111900</v>
      </c>
      <c r="E33" s="13">
        <v>84300</v>
      </c>
      <c r="F33" s="13">
        <v>71900</v>
      </c>
      <c r="G33" s="13">
        <v>46200</v>
      </c>
      <c r="H33" s="13">
        <v>66900</v>
      </c>
      <c r="I33" s="13">
        <v>72100</v>
      </c>
      <c r="J33" s="13">
        <v>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111900</v>
      </c>
      <c r="E35" s="13">
        <v>84300</v>
      </c>
      <c r="F35" s="13">
        <v>71900</v>
      </c>
      <c r="G35" s="13">
        <v>46200</v>
      </c>
      <c r="H35" s="13">
        <v>66900</v>
      </c>
      <c r="I35" s="13">
        <v>72100</v>
      </c>
      <c r="J35" s="13">
        <v>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232300</v>
      </c>
      <c r="E41" s="13">
        <v>210500</v>
      </c>
      <c r="F41" s="13">
        <v>248200</v>
      </c>
      <c r="G41" s="13">
        <v>115400</v>
      </c>
      <c r="H41" s="13">
        <v>110600</v>
      </c>
      <c r="I41" s="13">
        <v>178800</v>
      </c>
      <c r="J41" s="13">
        <v>95400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563800</v>
      </c>
      <c r="E43" s="13">
        <v>498600</v>
      </c>
      <c r="F43" s="13">
        <v>476700</v>
      </c>
      <c r="G43" s="13">
        <v>544400</v>
      </c>
      <c r="H43" s="13">
        <v>403300</v>
      </c>
      <c r="I43" s="13">
        <v>250700</v>
      </c>
      <c r="J43" s="13">
        <v>330100</v>
      </c>
      <c r="K43" s="13"/>
    </row>
    <row r="44" spans="2:11" x14ac:dyDescent="0.2">
      <c r="C44" s="11" t="s">
        <v>52</v>
      </c>
      <c r="D44" s="13">
        <v>1041000</v>
      </c>
      <c r="E44" s="13">
        <v>851500</v>
      </c>
      <c r="F44" s="13">
        <v>670200</v>
      </c>
      <c r="G44" s="13">
        <v>853300</v>
      </c>
      <c r="H44" s="13">
        <v>736700</v>
      </c>
      <c r="I44" s="13">
        <v>516800</v>
      </c>
      <c r="J44" s="13">
        <v>463500</v>
      </c>
      <c r="K44" s="13"/>
    </row>
    <row r="45" spans="2:11" x14ac:dyDescent="0.2">
      <c r="C45" s="11" t="s">
        <v>53</v>
      </c>
      <c r="D45" s="13">
        <v>30300</v>
      </c>
      <c r="E45" s="13">
        <v>32100</v>
      </c>
      <c r="F45" s="13">
        <v>26700</v>
      </c>
      <c r="G45" s="13">
        <v>17900</v>
      </c>
      <c r="H45" s="13">
        <v>10600</v>
      </c>
      <c r="I45" s="13">
        <v>21400</v>
      </c>
      <c r="J45" s="13">
        <v>25400</v>
      </c>
      <c r="K45" s="13"/>
    </row>
    <row r="46" spans="2:11" x14ac:dyDescent="0.2">
      <c r="C46" s="11" t="s">
        <v>54</v>
      </c>
      <c r="D46" s="13">
        <v>1867300</v>
      </c>
      <c r="E46" s="13">
        <v>1592800</v>
      </c>
      <c r="F46" s="13">
        <v>1421800</v>
      </c>
      <c r="G46" s="13">
        <v>1530900</v>
      </c>
      <c r="H46" s="13">
        <v>1261200</v>
      </c>
      <c r="I46" s="13">
        <v>954300</v>
      </c>
      <c r="J46" s="13">
        <v>914400</v>
      </c>
      <c r="K46" s="13"/>
    </row>
    <row r="47" spans="2:11" x14ac:dyDescent="0.2">
      <c r="C47" s="11" t="s">
        <v>55</v>
      </c>
      <c r="D47" s="13">
        <v>6100</v>
      </c>
      <c r="E47" s="13">
        <v>4400</v>
      </c>
      <c r="F47" s="13">
        <v>4200</v>
      </c>
      <c r="G47" s="13">
        <v>7500</v>
      </c>
      <c r="H47" s="13">
        <v>10200</v>
      </c>
      <c r="I47" s="13">
        <v>5900</v>
      </c>
      <c r="J47" s="13">
        <v>4000</v>
      </c>
      <c r="K47" s="13"/>
    </row>
    <row r="48" spans="2:11" x14ac:dyDescent="0.2">
      <c r="C48" s="11" t="s">
        <v>56</v>
      </c>
      <c r="D48" s="13">
        <v>294800</v>
      </c>
      <c r="E48" s="13">
        <v>257600</v>
      </c>
      <c r="F48" s="13">
        <v>207300</v>
      </c>
      <c r="G48" s="13">
        <v>196600</v>
      </c>
      <c r="H48" s="13">
        <v>195600</v>
      </c>
      <c r="I48" s="13">
        <v>188500</v>
      </c>
      <c r="J48" s="13">
        <v>163000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73800</v>
      </c>
      <c r="E52" s="13">
        <v>63900</v>
      </c>
      <c r="F52" s="13">
        <v>49300</v>
      </c>
      <c r="G52" s="13">
        <v>34500</v>
      </c>
      <c r="H52" s="13">
        <v>48200</v>
      </c>
      <c r="I52" s="13">
        <v>49200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2242000</v>
      </c>
      <c r="E54" s="13">
        <v>1918600</v>
      </c>
      <c r="F54" s="13">
        <v>1682600</v>
      </c>
      <c r="G54" s="13">
        <v>1769500</v>
      </c>
      <c r="H54" s="13">
        <v>1515100</v>
      </c>
      <c r="I54" s="13">
        <v>1191500</v>
      </c>
      <c r="J54" s="13">
        <v>1089800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612300</v>
      </c>
      <c r="E57" s="13">
        <v>417700</v>
      </c>
      <c r="F57" s="13">
        <v>360500</v>
      </c>
      <c r="G57" s="13">
        <v>527200</v>
      </c>
      <c r="H57" s="13">
        <v>396900</v>
      </c>
      <c r="I57" s="13">
        <v>267400</v>
      </c>
      <c r="J57" s="13">
        <v>299800</v>
      </c>
      <c r="K57" s="13"/>
    </row>
    <row r="58" spans="3:11" x14ac:dyDescent="0.2">
      <c r="C58" s="11" t="s">
        <v>66</v>
      </c>
      <c r="D58" s="13">
        <v>63500</v>
      </c>
      <c r="E58" s="13">
        <v>23700</v>
      </c>
      <c r="F58" s="13">
        <v>23600</v>
      </c>
      <c r="G58" s="13">
        <v>116200</v>
      </c>
      <c r="H58" s="13">
        <v>161400</v>
      </c>
      <c r="I58" s="13">
        <v>53600</v>
      </c>
      <c r="J58" s="13">
        <v>93500</v>
      </c>
      <c r="K58" s="13"/>
    </row>
    <row r="59" spans="3:11" x14ac:dyDescent="0.2">
      <c r="C59" s="11" t="s">
        <v>67</v>
      </c>
      <c r="D59" s="13">
        <v>293100</v>
      </c>
      <c r="E59" s="13">
        <v>266300</v>
      </c>
      <c r="F59" s="13">
        <v>221900</v>
      </c>
      <c r="G59" s="13">
        <v>168200</v>
      </c>
      <c r="H59" s="13">
        <v>114200</v>
      </c>
      <c r="I59" s="13">
        <v>88700</v>
      </c>
      <c r="J59" s="13">
        <v>60900</v>
      </c>
      <c r="K59" s="13"/>
    </row>
    <row r="60" spans="3:11" x14ac:dyDescent="0.2">
      <c r="C60" s="11" t="s">
        <v>68</v>
      </c>
      <c r="D60" s="13">
        <v>968900</v>
      </c>
      <c r="E60" s="13">
        <v>707600</v>
      </c>
      <c r="F60" s="13">
        <v>606000</v>
      </c>
      <c r="G60" s="13">
        <v>811600</v>
      </c>
      <c r="H60" s="13">
        <v>672500</v>
      </c>
      <c r="I60" s="13">
        <v>409600</v>
      </c>
      <c r="J60" s="13">
        <v>454100</v>
      </c>
      <c r="K60" s="13"/>
    </row>
    <row r="61" spans="3:11" x14ac:dyDescent="0.2">
      <c r="C61" s="11" t="s">
        <v>69</v>
      </c>
      <c r="D61" s="13">
        <v>34700</v>
      </c>
      <c r="E61" s="13">
        <v>5700</v>
      </c>
      <c r="F61" s="13">
        <v>0</v>
      </c>
      <c r="G61" s="13">
        <v>0</v>
      </c>
      <c r="H61" s="13">
        <v>0</v>
      </c>
      <c r="I61" s="13">
        <v>40000</v>
      </c>
      <c r="J61" s="13">
        <v>900</v>
      </c>
      <c r="K61" s="13"/>
    </row>
    <row r="62" spans="3:11" x14ac:dyDescent="0.2">
      <c r="C62" s="11" t="s">
        <v>70</v>
      </c>
      <c r="D62" s="13">
        <v>142000</v>
      </c>
      <c r="E62" s="13">
        <v>139600</v>
      </c>
      <c r="F62" s="13">
        <v>135400</v>
      </c>
      <c r="G62" s="13">
        <v>114300</v>
      </c>
      <c r="H62" s="13">
        <v>68800</v>
      </c>
      <c r="I62" s="13">
        <v>63900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1145700</v>
      </c>
      <c r="E66" s="13">
        <v>853100</v>
      </c>
      <c r="F66" s="13">
        <v>741600</v>
      </c>
      <c r="G66" s="13">
        <v>926000</v>
      </c>
      <c r="H66" s="13">
        <v>741500</v>
      </c>
      <c r="I66" s="13">
        <v>495000</v>
      </c>
      <c r="J66" s="13">
        <v>470900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657800</v>
      </c>
      <c r="E72" s="13">
        <v>696200</v>
      </c>
      <c r="F72" s="13">
        <v>611900</v>
      </c>
      <c r="G72" s="13">
        <v>532300</v>
      </c>
      <c r="H72" s="13">
        <v>486000</v>
      </c>
      <c r="I72" s="13">
        <v>419100</v>
      </c>
      <c r="J72" s="13">
        <v>373900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1096200</v>
      </c>
      <c r="E76" s="13">
        <v>1065500</v>
      </c>
      <c r="F76" s="13">
        <v>941000</v>
      </c>
      <c r="G76" s="13">
        <v>843500</v>
      </c>
      <c r="H76" s="13">
        <v>773700</v>
      </c>
      <c r="I76" s="13">
        <v>696500</v>
      </c>
      <c r="J76" s="13">
        <v>618900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111900</v>
      </c>
      <c r="E81" s="13">
        <v>84300</v>
      </c>
      <c r="F81" s="13">
        <v>71900</v>
      </c>
      <c r="G81" s="13">
        <v>46200</v>
      </c>
      <c r="H81" s="13">
        <v>66900</v>
      </c>
      <c r="I81" s="13">
        <v>72100</v>
      </c>
      <c r="J81" s="13">
        <v>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28500</v>
      </c>
      <c r="F83" s="13">
        <v>24200</v>
      </c>
      <c r="G83" s="13">
        <v>21800</v>
      </c>
      <c r="H83" s="13">
        <v>16400</v>
      </c>
      <c r="I83" s="13">
        <v>13300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123000</v>
      </c>
      <c r="E89" s="13">
        <v>-30300</v>
      </c>
      <c r="F89" s="13">
        <v>262600</v>
      </c>
      <c r="G89" s="13">
        <v>84300</v>
      </c>
      <c r="H89" s="13">
        <v>-96200</v>
      </c>
      <c r="I89" s="13">
        <v>108000</v>
      </c>
      <c r="J89" s="13">
        <v>-46100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-44300</v>
      </c>
      <c r="F91" s="13">
        <v>-24800</v>
      </c>
      <c r="G91" s="13">
        <v>-24800</v>
      </c>
      <c r="H91" s="13">
        <v>-29400</v>
      </c>
      <c r="I91" s="13">
        <v>-34100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</v>
      </c>
      <c r="E94" s="13">
        <v>-43600</v>
      </c>
      <c r="F94" s="13">
        <v>-24800</v>
      </c>
      <c r="G94" s="13">
        <v>-25900</v>
      </c>
      <c r="H94" s="13">
        <v>-29400</v>
      </c>
      <c r="I94" s="13">
        <v>-35100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23800</v>
      </c>
      <c r="F100" s="13">
        <v>-95800</v>
      </c>
      <c r="G100" s="13">
        <v>-50800</v>
      </c>
      <c r="H100" s="13">
        <v>57700</v>
      </c>
      <c r="I100" s="13">
        <v>13100</v>
      </c>
      <c r="J100" s="13">
        <v>80000</v>
      </c>
      <c r="K100" s="13"/>
    </row>
    <row r="101" spans="3:11" x14ac:dyDescent="0.2">
      <c r="C101" s="11" t="s">
        <v>19</v>
      </c>
      <c r="D101" s="13">
        <v>600</v>
      </c>
      <c r="E101" s="13">
        <v>400</v>
      </c>
      <c r="F101" s="13">
        <v>-100</v>
      </c>
      <c r="G101" s="13">
        <v>0</v>
      </c>
      <c r="H101" s="13">
        <v>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21100</v>
      </c>
      <c r="E102" s="13">
        <v>-49800</v>
      </c>
      <c r="F102" s="13">
        <v>141800</v>
      </c>
      <c r="G102" s="13">
        <v>7600</v>
      </c>
      <c r="H102" s="13">
        <v>-67900</v>
      </c>
      <c r="I102" s="13">
        <v>85900</v>
      </c>
      <c r="J102" s="13">
        <v>-2600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45800</v>
      </c>
      <c r="E8" s="13">
        <v>38500</v>
      </c>
      <c r="F8" s="13">
        <v>46500</v>
      </c>
      <c r="G8" s="13">
        <v>60800</v>
      </c>
      <c r="H8" s="13">
        <v>52900</v>
      </c>
      <c r="I8" s="13">
        <v>48900</v>
      </c>
      <c r="J8" s="13">
        <v>39300</v>
      </c>
      <c r="K8" s="13"/>
    </row>
    <row r="9" spans="1:11" x14ac:dyDescent="0.2">
      <c r="C9" s="11" t="s">
        <v>22</v>
      </c>
      <c r="D9" s="13">
        <v>33500</v>
      </c>
      <c r="E9" s="13">
        <v>30300</v>
      </c>
      <c r="F9" s="13">
        <v>34700</v>
      </c>
      <c r="G9" s="13">
        <v>45100</v>
      </c>
      <c r="H9" s="13">
        <v>39100</v>
      </c>
      <c r="I9" s="13">
        <v>36900</v>
      </c>
      <c r="J9" s="13">
        <v>31000</v>
      </c>
      <c r="K9" s="13"/>
    </row>
    <row r="10" spans="1:11" x14ac:dyDescent="0.2">
      <c r="C10" s="11" t="s">
        <v>23</v>
      </c>
      <c r="D10" s="13">
        <v>12300</v>
      </c>
      <c r="E10" s="13">
        <v>8200</v>
      </c>
      <c r="F10" s="13">
        <v>11800</v>
      </c>
      <c r="G10" s="13">
        <v>15700</v>
      </c>
      <c r="H10" s="13">
        <v>13800</v>
      </c>
      <c r="I10" s="13">
        <v>11900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41700</v>
      </c>
      <c r="F17" s="13">
        <v>45400</v>
      </c>
      <c r="G17" s="13">
        <v>59800</v>
      </c>
      <c r="H17" s="13">
        <v>49900</v>
      </c>
      <c r="I17" s="13">
        <v>46900</v>
      </c>
      <c r="J17" s="13">
        <v>38700</v>
      </c>
      <c r="K17" s="13"/>
    </row>
    <row r="18" spans="3:11" x14ac:dyDescent="0.2">
      <c r="C18" s="11" t="s">
        <v>30</v>
      </c>
      <c r="D18" s="13">
        <v>1800</v>
      </c>
      <c r="E18" s="13">
        <v>-3200</v>
      </c>
      <c r="F18" s="13">
        <v>1000</v>
      </c>
      <c r="G18" s="13">
        <v>1000</v>
      </c>
      <c r="H18" s="13">
        <v>3000</v>
      </c>
      <c r="I18" s="13">
        <v>1900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3300</v>
      </c>
      <c r="E21" s="13">
        <v>-3000</v>
      </c>
      <c r="F21" s="13">
        <v>1300</v>
      </c>
      <c r="G21" s="13">
        <v>1200</v>
      </c>
      <c r="H21" s="13">
        <v>3100</v>
      </c>
      <c r="I21" s="13">
        <v>2000</v>
      </c>
      <c r="J21" s="13">
        <v>600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300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2600</v>
      </c>
      <c r="E23" s="13">
        <v>-3500</v>
      </c>
      <c r="F23" s="13">
        <v>800</v>
      </c>
      <c r="G23" s="13">
        <v>700</v>
      </c>
      <c r="H23" s="13">
        <v>2700</v>
      </c>
      <c r="I23" s="13">
        <v>1600</v>
      </c>
      <c r="J23" s="13">
        <v>300</v>
      </c>
      <c r="K23" s="13"/>
    </row>
    <row r="24" spans="3:11" x14ac:dyDescent="0.2">
      <c r="C24" s="11" t="s">
        <v>36</v>
      </c>
      <c r="D24" s="13">
        <v>500</v>
      </c>
      <c r="E24" s="13">
        <v>-600</v>
      </c>
      <c r="F24" s="13">
        <v>200</v>
      </c>
      <c r="G24" s="13">
        <v>200</v>
      </c>
      <c r="H24" s="13">
        <v>1000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-2900</v>
      </c>
      <c r="F26" s="13">
        <v>600</v>
      </c>
      <c r="G26" s="13">
        <v>500</v>
      </c>
      <c r="H26" s="13">
        <v>1700</v>
      </c>
      <c r="I26" s="13">
        <v>1700</v>
      </c>
      <c r="J26" s="13">
        <v>200</v>
      </c>
      <c r="K26" s="13"/>
    </row>
    <row r="27" spans="3:11" x14ac:dyDescent="0.2">
      <c r="C27" s="11" t="s">
        <v>38</v>
      </c>
      <c r="D27" s="13">
        <v>2200</v>
      </c>
      <c r="E27" s="13">
        <v>-2900</v>
      </c>
      <c r="F27" s="13">
        <v>600</v>
      </c>
      <c r="G27" s="13">
        <v>500</v>
      </c>
      <c r="H27" s="13">
        <v>1700</v>
      </c>
      <c r="I27" s="13">
        <v>1700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2200</v>
      </c>
      <c r="E33" s="13">
        <v>-2900</v>
      </c>
      <c r="F33" s="13">
        <v>600</v>
      </c>
      <c r="G33" s="13">
        <v>200</v>
      </c>
      <c r="H33" s="13">
        <v>1700</v>
      </c>
      <c r="I33" s="13">
        <v>1700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-2900</v>
      </c>
      <c r="F35" s="13">
        <v>600</v>
      </c>
      <c r="G35" s="13">
        <v>200</v>
      </c>
      <c r="H35" s="13">
        <v>1700</v>
      </c>
      <c r="I35" s="13">
        <v>1700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800</v>
      </c>
      <c r="H41" s="13">
        <v>2300</v>
      </c>
      <c r="I41" s="13">
        <v>2100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5600</v>
      </c>
      <c r="F43" s="13">
        <v>4300</v>
      </c>
      <c r="G43" s="13">
        <v>3300</v>
      </c>
      <c r="H43" s="13">
        <v>1900</v>
      </c>
      <c r="I43" s="13">
        <v>1600</v>
      </c>
      <c r="J43" s="13">
        <v>1600</v>
      </c>
      <c r="K43" s="13"/>
    </row>
    <row r="44" spans="2:11" x14ac:dyDescent="0.2">
      <c r="C44" s="11" t="s">
        <v>52</v>
      </c>
      <c r="D44" s="13">
        <v>5500</v>
      </c>
      <c r="E44" s="13">
        <v>7600</v>
      </c>
      <c r="F44" s="13">
        <v>6000</v>
      </c>
      <c r="G44" s="13">
        <v>8500</v>
      </c>
      <c r="H44" s="13">
        <v>5400</v>
      </c>
      <c r="I44" s="13">
        <v>3700</v>
      </c>
      <c r="J44" s="13">
        <v>7400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100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13000</v>
      </c>
      <c r="E46" s="13">
        <v>13800</v>
      </c>
      <c r="F46" s="13">
        <v>10800</v>
      </c>
      <c r="G46" s="13">
        <v>11700</v>
      </c>
      <c r="H46" s="13">
        <v>9700</v>
      </c>
      <c r="I46" s="13">
        <v>7600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1300</v>
      </c>
      <c r="F48" s="13">
        <v>500</v>
      </c>
      <c r="G48" s="13">
        <v>500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1400</v>
      </c>
      <c r="F52" s="13">
        <v>900</v>
      </c>
      <c r="G52" s="13">
        <v>1000</v>
      </c>
      <c r="H52" s="13">
        <v>1500</v>
      </c>
      <c r="I52" s="13">
        <v>2400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16600</v>
      </c>
      <c r="F54" s="13">
        <v>12200</v>
      </c>
      <c r="G54" s="13">
        <v>13100</v>
      </c>
      <c r="H54" s="13">
        <v>11600</v>
      </c>
      <c r="I54" s="13">
        <v>10500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5000</v>
      </c>
      <c r="F57" s="13">
        <v>800</v>
      </c>
      <c r="G57" s="13">
        <v>1600</v>
      </c>
      <c r="H57" s="13">
        <v>1400</v>
      </c>
      <c r="I57" s="13">
        <v>700</v>
      </c>
      <c r="J57" s="13">
        <v>2800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1000</v>
      </c>
      <c r="G58" s="13">
        <v>1200</v>
      </c>
      <c r="H58" s="13">
        <v>1900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3800</v>
      </c>
      <c r="E59" s="13">
        <v>4400</v>
      </c>
      <c r="F59" s="13">
        <v>1900</v>
      </c>
      <c r="G59" s="13">
        <v>2600</v>
      </c>
      <c r="H59" s="13">
        <v>900</v>
      </c>
      <c r="I59" s="13">
        <v>1500</v>
      </c>
      <c r="J59" s="13">
        <v>2400</v>
      </c>
      <c r="K59" s="13"/>
    </row>
    <row r="60" spans="3:11" x14ac:dyDescent="0.2">
      <c r="C60" s="11" t="s">
        <v>68</v>
      </c>
      <c r="D60" s="13">
        <v>7000</v>
      </c>
      <c r="E60" s="13">
        <v>9500</v>
      </c>
      <c r="F60" s="13">
        <v>3700</v>
      </c>
      <c r="G60" s="13">
        <v>5100</v>
      </c>
      <c r="H60" s="13">
        <v>4200</v>
      </c>
      <c r="I60" s="13">
        <v>2900</v>
      </c>
      <c r="J60" s="13">
        <v>5700</v>
      </c>
      <c r="K60" s="13"/>
    </row>
    <row r="61" spans="3:11" x14ac:dyDescent="0.2">
      <c r="C61" s="11" t="s">
        <v>69</v>
      </c>
      <c r="D61" s="13">
        <v>500</v>
      </c>
      <c r="E61" s="13">
        <v>1100</v>
      </c>
      <c r="F61" s="13">
        <v>0</v>
      </c>
      <c r="G61" s="13">
        <v>300</v>
      </c>
      <c r="H61" s="13">
        <v>0</v>
      </c>
      <c r="I61" s="13">
        <v>1900</v>
      </c>
      <c r="J61" s="13">
        <v>2500</v>
      </c>
      <c r="K61" s="13"/>
    </row>
    <row r="62" spans="3:11" x14ac:dyDescent="0.2">
      <c r="C62" s="11" t="s">
        <v>70</v>
      </c>
      <c r="D62" s="13">
        <v>1300</v>
      </c>
      <c r="E62" s="13">
        <v>300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10900</v>
      </c>
      <c r="F66" s="13">
        <v>3700</v>
      </c>
      <c r="G66" s="13">
        <v>5300</v>
      </c>
      <c r="H66" s="13">
        <v>4200</v>
      </c>
      <c r="I66" s="13">
        <v>4800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-14400</v>
      </c>
      <c r="F72" s="13">
        <v>-11600</v>
      </c>
      <c r="G72" s="13">
        <v>-12200</v>
      </c>
      <c r="H72" s="13">
        <v>-12400</v>
      </c>
      <c r="I72" s="13">
        <v>-14100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5700</v>
      </c>
      <c r="F76" s="13">
        <v>8500</v>
      </c>
      <c r="G76" s="13">
        <v>7800</v>
      </c>
      <c r="H76" s="13">
        <v>7400</v>
      </c>
      <c r="I76" s="13">
        <v>5700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2200</v>
      </c>
      <c r="E81" s="13">
        <v>-2900</v>
      </c>
      <c r="F81" s="13">
        <v>600</v>
      </c>
      <c r="G81" s="13">
        <v>200</v>
      </c>
      <c r="H81" s="13">
        <v>1700</v>
      </c>
      <c r="I81" s="13">
        <v>1700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400</v>
      </c>
      <c r="F89" s="13">
        <v>200</v>
      </c>
      <c r="G89" s="13">
        <v>-700</v>
      </c>
      <c r="H89" s="13">
        <v>1000</v>
      </c>
      <c r="I89" s="13">
        <v>2600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-300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-300</v>
      </c>
      <c r="G94" s="13">
        <v>-300</v>
      </c>
      <c r="H94" s="13">
        <v>-100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-500</v>
      </c>
      <c r="G100" s="13">
        <v>-500</v>
      </c>
      <c r="H100" s="13">
        <v>-700</v>
      </c>
      <c r="I100" s="13">
        <v>-400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-600</v>
      </c>
      <c r="G102" s="13">
        <v>-1500</v>
      </c>
      <c r="H102" s="13">
        <v>200</v>
      </c>
      <c r="I102" s="13">
        <v>2000</v>
      </c>
      <c r="J102" s="13">
        <v>-1200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76400</v>
      </c>
      <c r="E8" s="13">
        <v>51100</v>
      </c>
      <c r="F8" s="13">
        <v>44300</v>
      </c>
      <c r="G8" s="13">
        <v>40100</v>
      </c>
      <c r="H8" s="13">
        <v>38200</v>
      </c>
      <c r="I8" s="13">
        <v>33400</v>
      </c>
      <c r="J8" s="13">
        <v>30900</v>
      </c>
      <c r="K8" s="13"/>
    </row>
    <row r="9" spans="1:11" x14ac:dyDescent="0.2">
      <c r="C9" s="11" t="s">
        <v>22</v>
      </c>
      <c r="D9" s="13">
        <v>47500</v>
      </c>
      <c r="E9" s="13">
        <v>35400</v>
      </c>
      <c r="F9" s="13">
        <v>31000</v>
      </c>
      <c r="G9" s="13">
        <v>28700</v>
      </c>
      <c r="H9" s="13">
        <v>26400</v>
      </c>
      <c r="I9" s="13">
        <v>22300</v>
      </c>
      <c r="J9" s="13">
        <v>19900</v>
      </c>
      <c r="K9" s="13"/>
    </row>
    <row r="10" spans="1:11" x14ac:dyDescent="0.2">
      <c r="C10" s="11" t="s">
        <v>23</v>
      </c>
      <c r="D10" s="13">
        <v>28900</v>
      </c>
      <c r="E10" s="13">
        <v>15800</v>
      </c>
      <c r="F10" s="13">
        <v>13300</v>
      </c>
      <c r="G10" s="13">
        <v>11400</v>
      </c>
      <c r="H10" s="13">
        <v>11800</v>
      </c>
      <c r="I10" s="13">
        <v>11100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>
        <v>0</v>
      </c>
      <c r="H14" s="13">
        <v>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50200</v>
      </c>
      <c r="F17" s="13">
        <v>43900</v>
      </c>
      <c r="G17" s="13">
        <v>40700</v>
      </c>
      <c r="H17" s="13">
        <v>39400</v>
      </c>
      <c r="I17" s="13">
        <v>33400</v>
      </c>
      <c r="J17" s="13">
        <v>29700</v>
      </c>
      <c r="K17" s="13"/>
    </row>
    <row r="18" spans="3:11" x14ac:dyDescent="0.2">
      <c r="C18" s="11" t="s">
        <v>30</v>
      </c>
      <c r="D18" s="13">
        <v>14500</v>
      </c>
      <c r="E18" s="13">
        <v>900</v>
      </c>
      <c r="F18" s="13">
        <v>400</v>
      </c>
      <c r="G18" s="13">
        <v>-600</v>
      </c>
      <c r="H18" s="13">
        <v>-1200</v>
      </c>
      <c r="I18" s="13">
        <v>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16500</v>
      </c>
      <c r="E21" s="13">
        <v>2400</v>
      </c>
      <c r="F21" s="13">
        <v>2100</v>
      </c>
      <c r="G21" s="13">
        <v>1000</v>
      </c>
      <c r="H21" s="13">
        <v>300</v>
      </c>
      <c r="I21" s="13">
        <v>900</v>
      </c>
      <c r="J21" s="13">
        <v>2100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14300</v>
      </c>
      <c r="E23" s="13">
        <v>700</v>
      </c>
      <c r="F23" s="13">
        <v>400</v>
      </c>
      <c r="G23" s="13">
        <v>-700</v>
      </c>
      <c r="H23" s="13">
        <v>-1300</v>
      </c>
      <c r="I23" s="13">
        <v>0</v>
      </c>
      <c r="J23" s="13">
        <v>1300</v>
      </c>
      <c r="K23" s="13"/>
    </row>
    <row r="24" spans="3:11" x14ac:dyDescent="0.2">
      <c r="C24" s="11" t="s">
        <v>36</v>
      </c>
      <c r="D24" s="13">
        <v>1500</v>
      </c>
      <c r="E24" s="13">
        <v>-1600</v>
      </c>
      <c r="F24" s="13">
        <v>200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2300</v>
      </c>
      <c r="F26" s="13">
        <v>200</v>
      </c>
      <c r="G26" s="13">
        <v>-700</v>
      </c>
      <c r="H26" s="13">
        <v>-1300</v>
      </c>
      <c r="I26" s="13">
        <v>0</v>
      </c>
      <c r="J26" s="13">
        <v>1200</v>
      </c>
      <c r="K26" s="13"/>
    </row>
    <row r="27" spans="3:11" x14ac:dyDescent="0.2">
      <c r="C27" s="11" t="s">
        <v>38</v>
      </c>
      <c r="D27" s="13">
        <v>12900</v>
      </c>
      <c r="E27" s="13">
        <v>2300</v>
      </c>
      <c r="F27" s="13">
        <v>200</v>
      </c>
      <c r="G27" s="13">
        <v>-700</v>
      </c>
      <c r="H27" s="13">
        <v>-1300</v>
      </c>
      <c r="I27" s="13">
        <v>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12900</v>
      </c>
      <c r="E33" s="13">
        <v>2300</v>
      </c>
      <c r="F33" s="13">
        <v>200</v>
      </c>
      <c r="G33" s="13">
        <v>-700</v>
      </c>
      <c r="H33" s="13">
        <v>-1300</v>
      </c>
      <c r="I33" s="13">
        <v>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2300</v>
      </c>
      <c r="F35" s="13">
        <v>200</v>
      </c>
      <c r="G35" s="13">
        <v>-700</v>
      </c>
      <c r="H35" s="13">
        <v>-1300</v>
      </c>
      <c r="I35" s="13">
        <v>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5400</v>
      </c>
      <c r="F41" s="13">
        <v>4500</v>
      </c>
      <c r="G41" s="13">
        <v>5200</v>
      </c>
      <c r="H41" s="13">
        <v>4700</v>
      </c>
      <c r="I41" s="13">
        <v>12400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11900</v>
      </c>
      <c r="F43" s="13">
        <v>9500</v>
      </c>
      <c r="G43" s="13">
        <v>6400</v>
      </c>
      <c r="H43" s="13">
        <v>7600</v>
      </c>
      <c r="I43" s="13">
        <v>5800</v>
      </c>
      <c r="J43" s="13">
        <v>6600</v>
      </c>
      <c r="K43" s="13"/>
    </row>
    <row r="44" spans="2:11" x14ac:dyDescent="0.2">
      <c r="C44" s="11" t="s">
        <v>52</v>
      </c>
      <c r="D44" s="13">
        <v>6100</v>
      </c>
      <c r="E44" s="13">
        <v>5600</v>
      </c>
      <c r="F44" s="13">
        <v>3800</v>
      </c>
      <c r="G44" s="13">
        <v>4000</v>
      </c>
      <c r="H44" s="13">
        <v>4100</v>
      </c>
      <c r="I44" s="13">
        <v>3900</v>
      </c>
      <c r="J44" s="13">
        <v>2700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900</v>
      </c>
      <c r="G45" s="13">
        <v>700</v>
      </c>
      <c r="H45" s="13">
        <v>700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45100</v>
      </c>
      <c r="E46" s="13">
        <v>24300</v>
      </c>
      <c r="F46" s="13">
        <v>18800</v>
      </c>
      <c r="G46" s="13">
        <v>16300</v>
      </c>
      <c r="H46" s="13">
        <v>17000</v>
      </c>
      <c r="I46" s="13">
        <v>22900</v>
      </c>
      <c r="J46" s="13">
        <v>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17900</v>
      </c>
      <c r="F48" s="13">
        <v>5900</v>
      </c>
      <c r="G48" s="13">
        <v>6600</v>
      </c>
      <c r="H48" s="13">
        <v>6500</v>
      </c>
      <c r="I48" s="13">
        <v>5000</v>
      </c>
      <c r="J48" s="13">
        <v>3800</v>
      </c>
      <c r="K48" s="13"/>
    </row>
    <row r="49" spans="3:11" x14ac:dyDescent="0.2">
      <c r="C49" s="11" t="s">
        <v>57</v>
      </c>
      <c r="D49" s="13">
        <v>9000</v>
      </c>
      <c r="E49" s="13">
        <v>9500</v>
      </c>
      <c r="F49" s="13">
        <v>9900</v>
      </c>
      <c r="G49" s="13">
        <v>10300</v>
      </c>
      <c r="H49" s="13">
        <v>10800</v>
      </c>
      <c r="I49" s="13">
        <v>2200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2500</v>
      </c>
      <c r="F52" s="13">
        <v>1500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75400</v>
      </c>
      <c r="E54" s="13">
        <v>54100</v>
      </c>
      <c r="F54" s="13">
        <v>36000</v>
      </c>
      <c r="G54" s="13">
        <v>33200</v>
      </c>
      <c r="H54" s="13">
        <v>34500</v>
      </c>
      <c r="I54" s="13">
        <v>30100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3300</v>
      </c>
      <c r="F57" s="13">
        <v>2900</v>
      </c>
      <c r="G57" s="13">
        <v>1500</v>
      </c>
      <c r="H57" s="13">
        <v>1700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>
        <v>900</v>
      </c>
      <c r="E58" s="13">
        <v>1700</v>
      </c>
      <c r="F58" s="13">
        <v>500</v>
      </c>
      <c r="G58" s="13">
        <v>500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13300</v>
      </c>
      <c r="E59" s="13">
        <v>8300</v>
      </c>
      <c r="F59" s="13">
        <v>4700</v>
      </c>
      <c r="G59" s="13">
        <v>4000</v>
      </c>
      <c r="H59" s="13">
        <v>4200</v>
      </c>
      <c r="I59" s="13">
        <v>4000</v>
      </c>
      <c r="J59" s="13">
        <v>3800</v>
      </c>
      <c r="K59" s="13"/>
    </row>
    <row r="60" spans="3:11" x14ac:dyDescent="0.2">
      <c r="C60" s="11" t="s">
        <v>68</v>
      </c>
      <c r="D60" s="13">
        <v>17200</v>
      </c>
      <c r="E60" s="13">
        <v>13200</v>
      </c>
      <c r="F60" s="13">
        <v>8200</v>
      </c>
      <c r="G60" s="13">
        <v>6000</v>
      </c>
      <c r="H60" s="13">
        <v>6500</v>
      </c>
      <c r="I60" s="13">
        <v>5600</v>
      </c>
      <c r="J60" s="13">
        <v>5600</v>
      </c>
      <c r="K60" s="13"/>
    </row>
    <row r="61" spans="3:11" x14ac:dyDescent="0.2">
      <c r="C61" s="11" t="s">
        <v>69</v>
      </c>
      <c r="D61" s="13">
        <v>4100</v>
      </c>
      <c r="E61" s="13">
        <v>3500</v>
      </c>
      <c r="F61" s="13">
        <v>900</v>
      </c>
      <c r="G61" s="13">
        <v>1500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7800</v>
      </c>
      <c r="F62" s="13">
        <v>800</v>
      </c>
      <c r="G62" s="13">
        <v>600</v>
      </c>
      <c r="H62" s="13">
        <v>600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24600</v>
      </c>
      <c r="F66" s="13">
        <v>9900</v>
      </c>
      <c r="G66" s="13">
        <v>8100</v>
      </c>
      <c r="H66" s="13">
        <v>9200</v>
      </c>
      <c r="I66" s="13">
        <v>6300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>
        <v>800</v>
      </c>
      <c r="F72" s="13">
        <v>-1500</v>
      </c>
      <c r="G72" s="13">
        <v>-2100</v>
      </c>
      <c r="H72" s="13">
        <v>-1400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29600</v>
      </c>
      <c r="F76" s="13">
        <v>26100</v>
      </c>
      <c r="G76" s="13">
        <v>25200</v>
      </c>
      <c r="H76" s="13">
        <v>25300</v>
      </c>
      <c r="I76" s="13">
        <v>23800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12900</v>
      </c>
      <c r="E81" s="13">
        <v>2300</v>
      </c>
      <c r="F81" s="13">
        <v>200</v>
      </c>
      <c r="G81" s="13">
        <v>-700</v>
      </c>
      <c r="H81" s="13">
        <v>-1300</v>
      </c>
      <c r="I81" s="13">
        <v>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1700</v>
      </c>
      <c r="G83" s="13">
        <v>1600</v>
      </c>
      <c r="H83" s="13">
        <v>1500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700</v>
      </c>
      <c r="F89" s="13">
        <v>900</v>
      </c>
      <c r="G89" s="13">
        <v>2400</v>
      </c>
      <c r="H89" s="13">
        <v>-600</v>
      </c>
      <c r="I89" s="13">
        <v>1200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-4000</v>
      </c>
      <c r="F91" s="13">
        <v>-700</v>
      </c>
      <c r="G91" s="13">
        <v>-1200</v>
      </c>
      <c r="H91" s="13">
        <v>-2500</v>
      </c>
      <c r="I91" s="13">
        <v>-1900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-4200</v>
      </c>
      <c r="F94" s="13">
        <v>-1000</v>
      </c>
      <c r="G94" s="13">
        <v>-1300</v>
      </c>
      <c r="H94" s="13">
        <v>-9900</v>
      </c>
      <c r="I94" s="13">
        <v>-3500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4400</v>
      </c>
      <c r="F100" s="13">
        <v>-500</v>
      </c>
      <c r="G100" s="13">
        <v>-600</v>
      </c>
      <c r="H100" s="13">
        <v>2800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22400</v>
      </c>
      <c r="E102" s="13">
        <v>900</v>
      </c>
      <c r="F102" s="13">
        <v>-600</v>
      </c>
      <c r="G102" s="13">
        <v>500</v>
      </c>
      <c r="H102" s="13">
        <v>-7800</v>
      </c>
      <c r="I102" s="13">
        <v>-2700</v>
      </c>
      <c r="J102" s="13">
        <v>1400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16325300</v>
      </c>
      <c r="E8" s="13">
        <v>21640600</v>
      </c>
      <c r="F8" s="13">
        <v>21927300</v>
      </c>
      <c r="G8" s="13">
        <v>19080600</v>
      </c>
      <c r="H8" s="13">
        <v>16845000</v>
      </c>
      <c r="I8" s="13">
        <v>16459900</v>
      </c>
      <c r="J8" s="13">
        <v>16667900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-1605500</v>
      </c>
      <c r="E15" s="13">
        <v>-1592500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7543700</v>
      </c>
      <c r="E17" s="13">
        <v>11833900</v>
      </c>
      <c r="F17" s="13">
        <v>10978400</v>
      </c>
      <c r="G17" s="13">
        <v>7567700</v>
      </c>
      <c r="H17" s="13">
        <v>6193500</v>
      </c>
      <c r="I17" s="13">
        <v>4710500</v>
      </c>
      <c r="J17" s="13">
        <v>3406100</v>
      </c>
      <c r="K17" s="13"/>
    </row>
    <row r="18" spans="3:11" x14ac:dyDescent="0.2">
      <c r="C18" s="11" t="s">
        <v>30</v>
      </c>
      <c r="D18" s="13">
        <v>8781600</v>
      </c>
      <c r="E18" s="13">
        <v>9806700</v>
      </c>
      <c r="F18" s="13">
        <v>10948800</v>
      </c>
      <c r="G18" s="13">
        <v>11512900</v>
      </c>
      <c r="H18" s="13">
        <v>10651400</v>
      </c>
      <c r="I18" s="13">
        <v>11749400</v>
      </c>
      <c r="J18" s="13">
        <v>13261900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-2859200</v>
      </c>
      <c r="E20" s="13">
        <v>-1977700</v>
      </c>
      <c r="F20" s="13">
        <v>-1050100</v>
      </c>
      <c r="G20" s="13">
        <v>-1743900</v>
      </c>
      <c r="H20" s="13">
        <v>-2023800</v>
      </c>
      <c r="I20" s="13">
        <v>-3114100</v>
      </c>
      <c r="J20" s="13">
        <v>-1726300</v>
      </c>
      <c r="K20" s="13"/>
    </row>
    <row r="21" spans="3:11" x14ac:dyDescent="0.2">
      <c r="C21" s="11" t="s">
        <v>33</v>
      </c>
      <c r="D21" s="13">
        <v>7928400</v>
      </c>
      <c r="E21" s="13">
        <v>9831000</v>
      </c>
      <c r="F21" s="13">
        <v>12503000</v>
      </c>
      <c r="G21" s="13">
        <v>12477700</v>
      </c>
      <c r="H21" s="13">
        <v>11314300</v>
      </c>
      <c r="I21" s="13">
        <v>10984200</v>
      </c>
      <c r="J21" s="13">
        <v>13731800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5922400</v>
      </c>
      <c r="E23" s="13">
        <v>7829000</v>
      </c>
      <c r="F23" s="13">
        <v>9898700</v>
      </c>
      <c r="G23" s="13">
        <v>9769000</v>
      </c>
      <c r="H23" s="13">
        <v>8627700</v>
      </c>
      <c r="I23" s="13">
        <v>8635300</v>
      </c>
      <c r="J23" s="13">
        <v>11535600</v>
      </c>
      <c r="K23" s="13"/>
    </row>
    <row r="24" spans="3:11" x14ac:dyDescent="0.2">
      <c r="C24" s="11" t="s">
        <v>36</v>
      </c>
      <c r="D24" s="13">
        <v>1377400</v>
      </c>
      <c r="E24" s="13">
        <v>1477300</v>
      </c>
      <c r="F24" s="13">
        <v>2919800</v>
      </c>
      <c r="G24" s="13">
        <v>2383300</v>
      </c>
      <c r="H24" s="13">
        <v>1506100</v>
      </c>
      <c r="I24" s="13">
        <v>1982700</v>
      </c>
      <c r="J24" s="13">
        <v>3888400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4545000</v>
      </c>
      <c r="E26" s="13">
        <v>6351700</v>
      </c>
      <c r="F26" s="13">
        <v>6978900</v>
      </c>
      <c r="G26" s="13">
        <v>7385700</v>
      </c>
      <c r="H26" s="13">
        <v>7121600</v>
      </c>
      <c r="I26" s="13">
        <v>6652600</v>
      </c>
      <c r="J26" s="13">
        <v>7647200</v>
      </c>
      <c r="K26" s="13"/>
    </row>
    <row r="27" spans="3:11" x14ac:dyDescent="0.2">
      <c r="C27" s="11" t="s">
        <v>38</v>
      </c>
      <c r="D27" s="13">
        <v>4517900</v>
      </c>
      <c r="E27" s="13">
        <v>6201200</v>
      </c>
      <c r="F27" s="13">
        <v>6402100</v>
      </c>
      <c r="G27" s="13">
        <v>6469800</v>
      </c>
      <c r="H27" s="13">
        <v>6224400</v>
      </c>
      <c r="I27" s="13">
        <v>5697300</v>
      </c>
      <c r="J27" s="13">
        <v>6639300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2859200</v>
      </c>
      <c r="E32" s="13">
        <v>1977700</v>
      </c>
      <c r="F32" s="13">
        <v>1050100</v>
      </c>
      <c r="G32" s="13">
        <v>1743900</v>
      </c>
      <c r="H32" s="13">
        <v>2023800</v>
      </c>
      <c r="I32" s="13">
        <v>3114100</v>
      </c>
      <c r="J32" s="13">
        <v>1726300</v>
      </c>
      <c r="K32" s="13"/>
    </row>
    <row r="33" spans="2:11" x14ac:dyDescent="0.2">
      <c r="C33" s="11" t="s">
        <v>44</v>
      </c>
      <c r="D33" s="13">
        <v>4517900</v>
      </c>
      <c r="E33" s="13">
        <v>6201200</v>
      </c>
      <c r="F33" s="13">
        <v>6402100</v>
      </c>
      <c r="G33" s="13">
        <v>6469800</v>
      </c>
      <c r="H33" s="13">
        <v>6224400</v>
      </c>
      <c r="I33" s="13">
        <v>5697300</v>
      </c>
      <c r="J33" s="13">
        <v>6639300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4517900</v>
      </c>
      <c r="E35" s="13">
        <v>6201200</v>
      </c>
      <c r="F35" s="13">
        <v>6402100</v>
      </c>
      <c r="G35" s="13">
        <v>6469800</v>
      </c>
      <c r="H35" s="13">
        <v>6224400</v>
      </c>
      <c r="I35" s="13">
        <v>5697300</v>
      </c>
      <c r="J35" s="13">
        <v>6639300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639332000</v>
      </c>
      <c r="E41" s="13">
        <v>544181000</v>
      </c>
      <c r="F41" s="13">
        <v>505793000</v>
      </c>
      <c r="G41" s="13">
        <v>473384000</v>
      </c>
      <c r="H41" s="13">
        <v>412885000</v>
      </c>
      <c r="I41" s="13">
        <v>376973000</v>
      </c>
      <c r="J41" s="13">
        <v>350189000</v>
      </c>
      <c r="K41" s="13"/>
    </row>
    <row r="42" spans="2:11" x14ac:dyDescent="0.2">
      <c r="C42" s="11" t="s">
        <v>50</v>
      </c>
      <c r="D42" s="13">
        <v>241338000</v>
      </c>
      <c r="E42" s="13">
        <v>252315000</v>
      </c>
      <c r="F42" s="13">
        <v>217037000</v>
      </c>
      <c r="G42" s="13">
        <v>207300000</v>
      </c>
      <c r="H42" s="13">
        <v>215247000</v>
      </c>
      <c r="I42" s="13">
        <v>209235000</v>
      </c>
      <c r="J42" s="13">
        <v>195832000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8472400</v>
      </c>
      <c r="E47" s="13">
        <v>8322300</v>
      </c>
      <c r="F47" s="13">
        <v>8597200</v>
      </c>
      <c r="G47" s="13">
        <v>6018600</v>
      </c>
      <c r="H47" s="13">
        <v>5326100</v>
      </c>
      <c r="I47" s="13">
        <v>5377800</v>
      </c>
      <c r="J47" s="13">
        <v>5142600</v>
      </c>
      <c r="K47" s="13"/>
    </row>
    <row r="48" spans="2:11" x14ac:dyDescent="0.2">
      <c r="C48" s="11" t="s">
        <v>56</v>
      </c>
      <c r="D48" s="13">
        <v>12853700</v>
      </c>
      <c r="E48" s="13">
        <v>12777300</v>
      </c>
      <c r="F48" s="13">
        <v>13256400</v>
      </c>
      <c r="G48" s="13">
        <v>30615900</v>
      </c>
      <c r="H48" s="13">
        <v>27325500</v>
      </c>
      <c r="I48" s="13">
        <v>25720100</v>
      </c>
      <c r="J48" s="13">
        <v>24411200</v>
      </c>
      <c r="K48" s="13"/>
    </row>
    <row r="49" spans="3:11" x14ac:dyDescent="0.2">
      <c r="C49" s="11" t="s">
        <v>57</v>
      </c>
      <c r="D49" s="13">
        <v>6508500</v>
      </c>
      <c r="E49" s="13">
        <v>6639000</v>
      </c>
      <c r="F49" s="13">
        <v>6776900</v>
      </c>
      <c r="G49" s="13">
        <v>7625800</v>
      </c>
      <c r="H49" s="13">
        <v>8338700</v>
      </c>
      <c r="I49" s="13">
        <v>7737500</v>
      </c>
      <c r="J49" s="13">
        <v>7220300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5245200</v>
      </c>
      <c r="E52" s="13">
        <v>2263200</v>
      </c>
      <c r="F52" s="13">
        <v>3256900</v>
      </c>
      <c r="G52" s="13">
        <v>3621100</v>
      </c>
      <c r="H52" s="13">
        <v>3329500</v>
      </c>
      <c r="I52" s="13">
        <v>2899400</v>
      </c>
      <c r="J52" s="13">
        <v>4441100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2137170000</v>
      </c>
      <c r="E54" s="13">
        <v>1937000000</v>
      </c>
      <c r="F54" s="13">
        <v>1794240000</v>
      </c>
      <c r="G54" s="13">
        <v>1753620000</v>
      </c>
      <c r="H54" s="13">
        <v>1742540000</v>
      </c>
      <c r="I54" s="13">
        <v>1643820000</v>
      </c>
      <c r="J54" s="13">
        <v>1616130000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827500</v>
      </c>
      <c r="E59" s="13">
        <v>680400</v>
      </c>
      <c r="F59" s="13">
        <v>647000</v>
      </c>
      <c r="G59" s="13">
        <v>774500</v>
      </c>
      <c r="H59" s="13">
        <v>708500</v>
      </c>
      <c r="I59" s="13">
        <v>624800</v>
      </c>
      <c r="J59" s="13">
        <v>675800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235427000</v>
      </c>
      <c r="E61" s="13">
        <v>215374000</v>
      </c>
      <c r="F61" s="13">
        <v>175180000</v>
      </c>
      <c r="G61" s="13">
        <v>175204000</v>
      </c>
      <c r="H61" s="13">
        <v>166650000</v>
      </c>
      <c r="I61" s="13">
        <v>138170000</v>
      </c>
      <c r="J61" s="13">
        <v>141866000</v>
      </c>
      <c r="K61" s="13"/>
    </row>
    <row r="62" spans="3:11" x14ac:dyDescent="0.2">
      <c r="C62" s="11" t="s">
        <v>70</v>
      </c>
      <c r="D62" s="13">
        <v>6849800</v>
      </c>
      <c r="E62" s="13">
        <v>4421200</v>
      </c>
      <c r="F62" s="13">
        <v>5497400</v>
      </c>
      <c r="G62" s="13">
        <v>6298700</v>
      </c>
      <c r="H62" s="13">
        <v>5503500</v>
      </c>
      <c r="I62" s="13">
        <v>6150200</v>
      </c>
      <c r="J62" s="13">
        <v>7788100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2032960000</v>
      </c>
      <c r="E66" s="13">
        <v>1842540000</v>
      </c>
      <c r="F66" s="13">
        <v>1699330000</v>
      </c>
      <c r="G66" s="13">
        <v>1662060000</v>
      </c>
      <c r="H66" s="13">
        <v>1656780000</v>
      </c>
      <c r="I66" s="13">
        <v>1565270000</v>
      </c>
      <c r="J66" s="13">
        <v>1536620000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57215500</v>
      </c>
      <c r="E72" s="13">
        <v>55841100</v>
      </c>
      <c r="F72" s="13">
        <v>52833500</v>
      </c>
      <c r="G72" s="13">
        <v>48943000</v>
      </c>
      <c r="H72" s="13">
        <v>44404500</v>
      </c>
      <c r="I72" s="13">
        <v>39974100</v>
      </c>
      <c r="J72" s="13">
        <v>36127200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104207000</v>
      </c>
      <c r="E76" s="13">
        <v>94461100</v>
      </c>
      <c r="F76" s="13">
        <v>94910800</v>
      </c>
      <c r="G76" s="13">
        <v>91564900</v>
      </c>
      <c r="H76" s="13">
        <v>85765500</v>
      </c>
      <c r="I76" s="13">
        <v>78555700</v>
      </c>
      <c r="J76" s="13">
        <v>79506100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4517900</v>
      </c>
      <c r="E81" s="13">
        <v>6201200</v>
      </c>
      <c r="F81" s="13">
        <v>6402100</v>
      </c>
      <c r="G81" s="13">
        <v>6469800</v>
      </c>
      <c r="H81" s="13">
        <v>6224400</v>
      </c>
      <c r="I81" s="13">
        <v>5697300</v>
      </c>
      <c r="J81" s="13">
        <v>6639300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2001500</v>
      </c>
      <c r="E83" s="13">
        <v>1997500</v>
      </c>
      <c r="F83" s="13">
        <v>2598300</v>
      </c>
      <c r="G83" s="13">
        <v>2702600</v>
      </c>
      <c r="H83" s="13">
        <v>2680500</v>
      </c>
      <c r="I83" s="13">
        <v>2343600</v>
      </c>
      <c r="J83" s="13">
        <v>2191200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165592300</v>
      </c>
      <c r="E89" s="13">
        <v>62441200</v>
      </c>
      <c r="F89" s="13">
        <v>40506300</v>
      </c>
      <c r="G89" s="13">
        <v>82323800</v>
      </c>
      <c r="H89" s="13">
        <v>39797600</v>
      </c>
      <c r="I89" s="13">
        <v>-9931100</v>
      </c>
      <c r="J89" s="13">
        <v>72132700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-1285800</v>
      </c>
      <c r="E91" s="13">
        <v>-907900</v>
      </c>
      <c r="F91" s="13">
        <v>-4495000</v>
      </c>
      <c r="G91" s="13">
        <v>-6277700</v>
      </c>
      <c r="H91" s="13">
        <v>-4368200</v>
      </c>
      <c r="I91" s="13">
        <v>-4662800</v>
      </c>
      <c r="J91" s="13">
        <v>-5100700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-67659700</v>
      </c>
      <c r="E94" s="13">
        <v>-26532700</v>
      </c>
      <c r="F94" s="13">
        <v>8865200</v>
      </c>
      <c r="G94" s="13">
        <v>-29912600</v>
      </c>
      <c r="H94" s="13">
        <v>5121700</v>
      </c>
      <c r="I94" s="13">
        <v>46172800</v>
      </c>
      <c r="J94" s="13">
        <v>-12837800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-2353300</v>
      </c>
      <c r="E96" s="13">
        <v>-2253300</v>
      </c>
      <c r="F96" s="13">
        <v>-2163700</v>
      </c>
      <c r="G96" s="13">
        <v>-1925600</v>
      </c>
      <c r="H96" s="13">
        <v>-1806700</v>
      </c>
      <c r="I96" s="13">
        <v>-1867300</v>
      </c>
      <c r="J96" s="13">
        <v>-1505800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-4956300</v>
      </c>
      <c r="E100" s="13">
        <v>-9026300</v>
      </c>
      <c r="F100" s="13">
        <v>-5575100</v>
      </c>
      <c r="G100" s="13">
        <v>-3087600</v>
      </c>
      <c r="H100" s="13">
        <v>-1467100</v>
      </c>
      <c r="I100" s="13">
        <v>-493300</v>
      </c>
      <c r="J100" s="13">
        <v>-2665800</v>
      </c>
      <c r="K100" s="13"/>
    </row>
    <row r="101" spans="3:11" x14ac:dyDescent="0.2">
      <c r="C101" s="11" t="s">
        <v>19</v>
      </c>
      <c r="D101" s="13">
        <v>1408800</v>
      </c>
      <c r="E101" s="13">
        <v>-656200</v>
      </c>
      <c r="F101" s="13">
        <v>1468200</v>
      </c>
      <c r="G101" s="13">
        <v>-827000</v>
      </c>
      <c r="H101" s="13">
        <v>-93000</v>
      </c>
      <c r="I101" s="13">
        <v>-877300</v>
      </c>
      <c r="J101" s="13">
        <v>1565600</v>
      </c>
      <c r="K101" s="13"/>
    </row>
    <row r="102" spans="3:11" x14ac:dyDescent="0.2">
      <c r="C102" s="11" t="s">
        <v>20</v>
      </c>
      <c r="D102" s="13">
        <v>94385100</v>
      </c>
      <c r="E102" s="13">
        <v>26226000</v>
      </c>
      <c r="F102" s="13">
        <v>45264400</v>
      </c>
      <c r="G102" s="13">
        <v>48496600</v>
      </c>
      <c r="H102" s="13">
        <v>43359200</v>
      </c>
      <c r="I102" s="13">
        <v>34871100</v>
      </c>
      <c r="J102" s="13">
        <v>58194600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444200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4925000</v>
      </c>
      <c r="E8" s="13">
        <v>4131600</v>
      </c>
      <c r="F8" s="13">
        <v>3156000</v>
      </c>
      <c r="G8" s="13">
        <v>2663400</v>
      </c>
      <c r="H8" s="13">
        <v>2642100</v>
      </c>
      <c r="I8" s="13">
        <v>2506200</v>
      </c>
      <c r="J8" s="13">
        <v>2371100</v>
      </c>
      <c r="K8" s="13"/>
    </row>
    <row r="9" spans="1:11" x14ac:dyDescent="0.2">
      <c r="C9" s="11" t="s">
        <v>22</v>
      </c>
      <c r="D9" s="13">
        <v>3431300</v>
      </c>
      <c r="E9" s="13">
        <v>2768600</v>
      </c>
      <c r="F9" s="13">
        <v>2130500</v>
      </c>
      <c r="G9" s="13">
        <v>1778300</v>
      </c>
      <c r="H9" s="13">
        <v>1669500</v>
      </c>
      <c r="I9" s="13">
        <v>1600000</v>
      </c>
      <c r="J9" s="13">
        <v>1557300</v>
      </c>
      <c r="K9" s="13"/>
    </row>
    <row r="10" spans="1:11" x14ac:dyDescent="0.2">
      <c r="C10" s="11" t="s">
        <v>23</v>
      </c>
      <c r="D10" s="13">
        <v>1493700</v>
      </c>
      <c r="E10" s="13">
        <v>1363000</v>
      </c>
      <c r="F10" s="13">
        <v>1025500</v>
      </c>
      <c r="G10" s="13">
        <v>885100</v>
      </c>
      <c r="H10" s="13">
        <v>972600</v>
      </c>
      <c r="I10" s="13">
        <v>906200</v>
      </c>
      <c r="J10" s="13">
        <v>813800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39700</v>
      </c>
      <c r="F12" s="13">
        <v>39600</v>
      </c>
      <c r="G12" s="13">
        <v>42500</v>
      </c>
      <c r="H12" s="13">
        <v>39900</v>
      </c>
      <c r="I12" s="13">
        <v>36000</v>
      </c>
      <c r="J12" s="13">
        <v>36500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16800</v>
      </c>
      <c r="F14" s="13">
        <v>13300</v>
      </c>
      <c r="G14" s="13">
        <v>152800</v>
      </c>
      <c r="H14" s="13">
        <v>4900</v>
      </c>
      <c r="I14" s="13">
        <v>-45600</v>
      </c>
      <c r="J14" s="13">
        <v>73400</v>
      </c>
      <c r="K14" s="13"/>
    </row>
    <row r="15" spans="1:11" x14ac:dyDescent="0.2">
      <c r="C15" s="11" t="s">
        <v>28</v>
      </c>
      <c r="D15" s="13">
        <v>29100</v>
      </c>
      <c r="E15" s="13">
        <v>31500</v>
      </c>
      <c r="F15" s="13">
        <v>32900</v>
      </c>
      <c r="G15" s="13">
        <v>28900</v>
      </c>
      <c r="H15" s="13">
        <v>21900</v>
      </c>
      <c r="I15" s="13">
        <v>13600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4202000</v>
      </c>
      <c r="E17" s="13">
        <v>3546400</v>
      </c>
      <c r="F17" s="13">
        <v>2746400</v>
      </c>
      <c r="G17" s="13">
        <v>2464500</v>
      </c>
      <c r="H17" s="13">
        <v>2208700</v>
      </c>
      <c r="I17" s="13">
        <v>2058600</v>
      </c>
      <c r="J17" s="13">
        <v>2117300</v>
      </c>
      <c r="K17" s="13"/>
    </row>
    <row r="18" spans="3:11" x14ac:dyDescent="0.2">
      <c r="C18" s="11" t="s">
        <v>30</v>
      </c>
      <c r="D18" s="13">
        <v>723000</v>
      </c>
      <c r="E18" s="13">
        <v>585200</v>
      </c>
      <c r="F18" s="13">
        <v>409600</v>
      </c>
      <c r="G18" s="13">
        <v>198900</v>
      </c>
      <c r="H18" s="13">
        <v>433400</v>
      </c>
      <c r="I18" s="13">
        <v>447600</v>
      </c>
      <c r="J18" s="13">
        <v>253800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5000</v>
      </c>
      <c r="F20" s="13">
        <v>274200</v>
      </c>
      <c r="G20" s="13">
        <v>2200</v>
      </c>
      <c r="H20" s="13">
        <v>-40700</v>
      </c>
      <c r="I20" s="13">
        <v>4000</v>
      </c>
      <c r="J20" s="13">
        <v>-48800</v>
      </c>
      <c r="K20" s="13"/>
    </row>
    <row r="21" spans="3:11" x14ac:dyDescent="0.2">
      <c r="C21" s="11" t="s">
        <v>33</v>
      </c>
      <c r="D21" s="13">
        <v>849800</v>
      </c>
      <c r="E21" s="13">
        <v>684900</v>
      </c>
      <c r="F21" s="13">
        <v>773100</v>
      </c>
      <c r="G21" s="13">
        <v>284500</v>
      </c>
      <c r="H21" s="13">
        <v>472800</v>
      </c>
      <c r="I21" s="13">
        <v>525100</v>
      </c>
      <c r="J21" s="13">
        <v>274000</v>
      </c>
      <c r="K21" s="13"/>
    </row>
    <row r="22" spans="3:11" x14ac:dyDescent="0.2">
      <c r="C22" s="11" t="s">
        <v>34</v>
      </c>
      <c r="D22" s="13">
        <v>78900</v>
      </c>
      <c r="E22" s="13">
        <v>79600</v>
      </c>
      <c r="F22" s="13">
        <v>102200</v>
      </c>
      <c r="G22" s="13">
        <v>85400</v>
      </c>
      <c r="H22" s="13">
        <v>77800</v>
      </c>
      <c r="I22" s="13">
        <v>67900</v>
      </c>
      <c r="J22" s="13" t="s">
        <v>92</v>
      </c>
      <c r="K22" s="13"/>
    </row>
    <row r="23" spans="3:11" x14ac:dyDescent="0.2">
      <c r="C23" s="11" t="s">
        <v>35</v>
      </c>
      <c r="D23" s="13">
        <v>677100</v>
      </c>
      <c r="E23" s="13">
        <v>510600</v>
      </c>
      <c r="F23" s="13">
        <v>581600</v>
      </c>
      <c r="G23" s="13">
        <v>115700</v>
      </c>
      <c r="H23" s="13">
        <v>314900</v>
      </c>
      <c r="I23" s="13">
        <v>383700</v>
      </c>
      <c r="J23" s="13">
        <v>205000</v>
      </c>
      <c r="K23" s="13"/>
    </row>
    <row r="24" spans="3:11" x14ac:dyDescent="0.2">
      <c r="C24" s="11" t="s">
        <v>36</v>
      </c>
      <c r="D24" s="13">
        <v>159800</v>
      </c>
      <c r="E24" s="13">
        <v>123700</v>
      </c>
      <c r="F24" s="13">
        <v>144900</v>
      </c>
      <c r="G24" s="13">
        <v>29700</v>
      </c>
      <c r="H24" s="13">
        <v>116600</v>
      </c>
      <c r="I24" s="13">
        <v>137600</v>
      </c>
      <c r="J24" s="13">
        <v>76300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517300</v>
      </c>
      <c r="E26" s="13">
        <v>386900</v>
      </c>
      <c r="F26" s="13">
        <v>436700</v>
      </c>
      <c r="G26" s="13">
        <v>86000</v>
      </c>
      <c r="H26" s="13">
        <v>198300</v>
      </c>
      <c r="I26" s="13">
        <v>246100</v>
      </c>
      <c r="J26" s="13">
        <v>128700</v>
      </c>
      <c r="K26" s="13"/>
    </row>
    <row r="27" spans="3:11" x14ac:dyDescent="0.2">
      <c r="C27" s="11" t="s">
        <v>38</v>
      </c>
      <c r="D27" s="13">
        <v>516400</v>
      </c>
      <c r="E27" s="13">
        <v>385700</v>
      </c>
      <c r="F27" s="13">
        <v>437200</v>
      </c>
      <c r="G27" s="13">
        <v>86000</v>
      </c>
      <c r="H27" s="13">
        <v>197800</v>
      </c>
      <c r="I27" s="13">
        <v>246600</v>
      </c>
      <c r="J27" s="13">
        <v>129800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1700</v>
      </c>
      <c r="F29" s="13">
        <v>23500</v>
      </c>
      <c r="G29" s="13">
        <v>-22300</v>
      </c>
      <c r="H29" s="13">
        <v>20500</v>
      </c>
      <c r="I29" s="13">
        <v>68700</v>
      </c>
      <c r="J29" s="13">
        <v>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-5000</v>
      </c>
      <c r="F32" s="13">
        <v>-274200</v>
      </c>
      <c r="G32" s="13">
        <v>-2200</v>
      </c>
      <c r="H32" s="13">
        <v>40700</v>
      </c>
      <c r="I32" s="13">
        <v>-4000</v>
      </c>
      <c r="J32" s="13">
        <v>48800</v>
      </c>
      <c r="K32" s="13"/>
    </row>
    <row r="33" spans="2:11" x14ac:dyDescent="0.2">
      <c r="C33" s="11" t="s">
        <v>44</v>
      </c>
      <c r="D33" s="13">
        <v>512500</v>
      </c>
      <c r="E33" s="13">
        <v>387400</v>
      </c>
      <c r="F33" s="13">
        <v>460700</v>
      </c>
      <c r="G33" s="13">
        <v>63700</v>
      </c>
      <c r="H33" s="13">
        <v>218300</v>
      </c>
      <c r="I33" s="13">
        <v>315300</v>
      </c>
      <c r="J33" s="13">
        <v>159800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512500</v>
      </c>
      <c r="E35" s="13">
        <v>387400</v>
      </c>
      <c r="F35" s="13">
        <v>460700</v>
      </c>
      <c r="G35" s="13">
        <v>63700</v>
      </c>
      <c r="H35" s="13">
        <v>218300</v>
      </c>
      <c r="I35" s="13">
        <v>315300</v>
      </c>
      <c r="J35" s="13">
        <v>159800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244100</v>
      </c>
      <c r="E41" s="13">
        <v>16600</v>
      </c>
      <c r="F41" s="13">
        <v>18800</v>
      </c>
      <c r="G41" s="13">
        <v>33900</v>
      </c>
      <c r="H41" s="13">
        <v>120500</v>
      </c>
      <c r="I41" s="13">
        <v>28600</v>
      </c>
      <c r="J41" s="13">
        <v>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483400</v>
      </c>
      <c r="E43" s="13">
        <v>497100</v>
      </c>
      <c r="F43" s="13">
        <v>308400</v>
      </c>
      <c r="G43" s="13">
        <v>310500</v>
      </c>
      <c r="H43" s="13">
        <v>286600</v>
      </c>
      <c r="I43" s="13">
        <v>319400</v>
      </c>
      <c r="J43" s="13">
        <v>321800</v>
      </c>
      <c r="K43" s="13"/>
    </row>
    <row r="44" spans="2:11" x14ac:dyDescent="0.2">
      <c r="C44" s="11" t="s">
        <v>52</v>
      </c>
      <c r="D44" s="13">
        <v>1126600</v>
      </c>
      <c r="E44" s="13">
        <v>621900</v>
      </c>
      <c r="F44" s="13">
        <v>540300</v>
      </c>
      <c r="G44" s="13">
        <v>481400</v>
      </c>
      <c r="H44" s="13">
        <v>407500</v>
      </c>
      <c r="I44" s="13">
        <v>394700</v>
      </c>
      <c r="J44" s="13">
        <v>395800</v>
      </c>
      <c r="K44" s="13"/>
    </row>
    <row r="45" spans="2:11" x14ac:dyDescent="0.2">
      <c r="C45" s="11" t="s">
        <v>53</v>
      </c>
      <c r="D45" s="13">
        <v>169900</v>
      </c>
      <c r="E45" s="13">
        <v>81000</v>
      </c>
      <c r="F45" s="13">
        <v>174200</v>
      </c>
      <c r="G45" s="13">
        <v>59900</v>
      </c>
      <c r="H45" s="13">
        <v>67100</v>
      </c>
      <c r="I45" s="13">
        <v>412500</v>
      </c>
      <c r="J45" s="13">
        <v>455600</v>
      </c>
      <c r="K45" s="13"/>
    </row>
    <row r="46" spans="2:11" x14ac:dyDescent="0.2">
      <c r="C46" s="11" t="s">
        <v>54</v>
      </c>
      <c r="D46" s="13">
        <v>2024000</v>
      </c>
      <c r="E46" s="13">
        <v>1216600</v>
      </c>
      <c r="F46" s="13">
        <v>1041700</v>
      </c>
      <c r="G46" s="13">
        <v>885700</v>
      </c>
      <c r="H46" s="13">
        <v>881700</v>
      </c>
      <c r="I46" s="13">
        <v>1032900</v>
      </c>
      <c r="J46" s="13">
        <v>1119200</v>
      </c>
      <c r="K46" s="13"/>
    </row>
    <row r="47" spans="2:11" x14ac:dyDescent="0.2">
      <c r="C47" s="11" t="s">
        <v>55</v>
      </c>
      <c r="D47" s="13">
        <v>207000</v>
      </c>
      <c r="E47" s="13" t="s">
        <v>92</v>
      </c>
      <c r="F47" s="13">
        <v>0</v>
      </c>
      <c r="G47" s="13">
        <v>36100</v>
      </c>
      <c r="H47" s="13">
        <v>31100</v>
      </c>
      <c r="I47" s="13">
        <v>101000</v>
      </c>
      <c r="J47" s="13" t="s">
        <v>92</v>
      </c>
      <c r="K47" s="13"/>
    </row>
    <row r="48" spans="2:11" x14ac:dyDescent="0.2">
      <c r="C48" s="11" t="s">
        <v>56</v>
      </c>
      <c r="D48" s="13">
        <v>915200</v>
      </c>
      <c r="E48" s="13">
        <v>716000</v>
      </c>
      <c r="F48" s="13">
        <v>546000</v>
      </c>
      <c r="G48" s="13">
        <v>530800</v>
      </c>
      <c r="H48" s="13">
        <v>467700</v>
      </c>
      <c r="I48" s="13">
        <v>1549000</v>
      </c>
      <c r="J48" s="13">
        <v>897800</v>
      </c>
      <c r="K48" s="13"/>
    </row>
    <row r="49" spans="3:11" x14ac:dyDescent="0.2">
      <c r="C49" s="11" t="s">
        <v>57</v>
      </c>
      <c r="D49" s="13">
        <v>1314800</v>
      </c>
      <c r="E49" s="13">
        <v>1223300</v>
      </c>
      <c r="F49" s="13">
        <v>1246200</v>
      </c>
      <c r="G49" s="13">
        <v>1400300</v>
      </c>
      <c r="H49" s="13">
        <v>1190500</v>
      </c>
      <c r="I49" s="13">
        <v>2186000</v>
      </c>
      <c r="J49" s="13">
        <v>2034800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339000</v>
      </c>
      <c r="E52" s="13">
        <v>224600</v>
      </c>
      <c r="F52" s="13">
        <v>194800</v>
      </c>
      <c r="G52" s="13">
        <v>201600</v>
      </c>
      <c r="H52" s="13">
        <v>176000</v>
      </c>
      <c r="I52" s="13">
        <v>230300</v>
      </c>
      <c r="J52" s="13">
        <v>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4800000</v>
      </c>
      <c r="E54" s="13">
        <v>3380500</v>
      </c>
      <c r="F54" s="13">
        <v>3028700</v>
      </c>
      <c r="G54" s="13">
        <v>3054500</v>
      </c>
      <c r="H54" s="13">
        <v>2747000</v>
      </c>
      <c r="I54" s="13">
        <v>2755800</v>
      </c>
      <c r="J54" s="13">
        <v>2527200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609400</v>
      </c>
      <c r="E57" s="13">
        <v>391000</v>
      </c>
      <c r="F57" s="13">
        <v>214200</v>
      </c>
      <c r="G57" s="13">
        <v>150500</v>
      </c>
      <c r="H57" s="13">
        <v>153100</v>
      </c>
      <c r="I57" s="13">
        <v>131200</v>
      </c>
      <c r="J57" s="13">
        <v>193100</v>
      </c>
      <c r="K57" s="13"/>
    </row>
    <row r="58" spans="3:11" x14ac:dyDescent="0.2">
      <c r="C58" s="11" t="s">
        <v>66</v>
      </c>
      <c r="D58" s="13">
        <v>57800</v>
      </c>
      <c r="E58" s="13">
        <v>66400</v>
      </c>
      <c r="F58" s="13">
        <v>128100</v>
      </c>
      <c r="G58" s="13">
        <v>132600</v>
      </c>
      <c r="H58" s="13">
        <v>143100</v>
      </c>
      <c r="I58" s="13">
        <v>185000</v>
      </c>
      <c r="J58" s="13">
        <v>132600</v>
      </c>
      <c r="K58" s="13"/>
    </row>
    <row r="59" spans="3:11" x14ac:dyDescent="0.2">
      <c r="C59" s="11" t="s">
        <v>67</v>
      </c>
      <c r="D59" s="13">
        <v>473200</v>
      </c>
      <c r="E59" s="13">
        <v>493000</v>
      </c>
      <c r="F59" s="13">
        <v>278200</v>
      </c>
      <c r="G59" s="13">
        <v>329600</v>
      </c>
      <c r="H59" s="13">
        <v>248300</v>
      </c>
      <c r="I59" s="13">
        <v>390900</v>
      </c>
      <c r="J59" s="13">
        <v>425900</v>
      </c>
      <c r="K59" s="13"/>
    </row>
    <row r="60" spans="3:11" x14ac:dyDescent="0.2">
      <c r="C60" s="11" t="s">
        <v>68</v>
      </c>
      <c r="D60" s="13">
        <v>1140400</v>
      </c>
      <c r="E60" s="13">
        <v>950400</v>
      </c>
      <c r="F60" s="13">
        <v>620500</v>
      </c>
      <c r="G60" s="13">
        <v>612700</v>
      </c>
      <c r="H60" s="13">
        <v>544500</v>
      </c>
      <c r="I60" s="13">
        <v>707100</v>
      </c>
      <c r="J60" s="13">
        <v>618600</v>
      </c>
      <c r="K60" s="13"/>
    </row>
    <row r="61" spans="3:11" x14ac:dyDescent="0.2">
      <c r="C61" s="11" t="s">
        <v>69</v>
      </c>
      <c r="D61" s="13">
        <v>2236700</v>
      </c>
      <c r="E61" s="13">
        <v>1455100</v>
      </c>
      <c r="F61" s="13">
        <v>1523500</v>
      </c>
      <c r="G61" s="13">
        <v>1883800</v>
      </c>
      <c r="H61" s="13">
        <v>1258000</v>
      </c>
      <c r="I61" s="13">
        <v>1030900</v>
      </c>
      <c r="J61" s="13">
        <v>1025000</v>
      </c>
      <c r="K61" s="13"/>
    </row>
    <row r="62" spans="3:11" x14ac:dyDescent="0.2">
      <c r="C62" s="11" t="s">
        <v>70</v>
      </c>
      <c r="D62" s="13">
        <v>409600</v>
      </c>
      <c r="E62" s="13">
        <v>272100</v>
      </c>
      <c r="F62" s="13">
        <v>161500</v>
      </c>
      <c r="G62" s="13">
        <v>198400</v>
      </c>
      <c r="H62" s="13">
        <v>282800</v>
      </c>
      <c r="I62" s="13">
        <v>630700</v>
      </c>
      <c r="J62" s="13">
        <v>498400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3786700</v>
      </c>
      <c r="E66" s="13">
        <v>2683300</v>
      </c>
      <c r="F66" s="13">
        <v>2310000</v>
      </c>
      <c r="G66" s="13">
        <v>2699900</v>
      </c>
      <c r="H66" s="13">
        <v>2098200</v>
      </c>
      <c r="I66" s="13">
        <v>2040600</v>
      </c>
      <c r="J66" s="13">
        <v>1906500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1605100</v>
      </c>
      <c r="E72" s="13">
        <v>1235600</v>
      </c>
      <c r="F72" s="13">
        <v>1274700</v>
      </c>
      <c r="G72" s="13">
        <v>919900</v>
      </c>
      <c r="H72" s="13">
        <v>978200</v>
      </c>
      <c r="I72" s="13">
        <v>881800</v>
      </c>
      <c r="J72" s="13">
        <v>684200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1013300</v>
      </c>
      <c r="E76" s="13">
        <v>697200</v>
      </c>
      <c r="F76" s="13">
        <v>718700</v>
      </c>
      <c r="G76" s="13">
        <v>354600</v>
      </c>
      <c r="H76" s="13">
        <v>648800</v>
      </c>
      <c r="I76" s="13">
        <v>715200</v>
      </c>
      <c r="J76" s="13">
        <v>620700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512500</v>
      </c>
      <c r="E81" s="13">
        <v>387400</v>
      </c>
      <c r="F81" s="13">
        <v>460700</v>
      </c>
      <c r="G81" s="13">
        <v>63700</v>
      </c>
      <c r="H81" s="13">
        <v>218300</v>
      </c>
      <c r="I81" s="13">
        <v>315300</v>
      </c>
      <c r="J81" s="13">
        <v>159800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94700</v>
      </c>
      <c r="F83" s="13">
        <v>89300</v>
      </c>
      <c r="G83" s="13">
        <v>83400</v>
      </c>
      <c r="H83" s="13">
        <v>80100</v>
      </c>
      <c r="I83" s="13">
        <v>73500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271500</v>
      </c>
      <c r="E89" s="13">
        <v>558000</v>
      </c>
      <c r="F89" s="13">
        <v>226800</v>
      </c>
      <c r="G89" s="13">
        <v>342500</v>
      </c>
      <c r="H89" s="13">
        <v>363200</v>
      </c>
      <c r="I89" s="13">
        <v>244000</v>
      </c>
      <c r="J89" s="13">
        <v>246900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</v>
      </c>
      <c r="E91" s="13">
        <v>-62700</v>
      </c>
      <c r="F91" s="13">
        <v>-42400</v>
      </c>
      <c r="G91" s="13">
        <v>-68200</v>
      </c>
      <c r="H91" s="13">
        <v>-69600</v>
      </c>
      <c r="I91" s="13">
        <v>-58300</v>
      </c>
      <c r="J91" s="13">
        <v>-61700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-538600</v>
      </c>
      <c r="E94" s="13">
        <v>46900</v>
      </c>
      <c r="F94" s="13">
        <v>255200</v>
      </c>
      <c r="G94" s="13">
        <v>-580700</v>
      </c>
      <c r="H94" s="13">
        <v>22400</v>
      </c>
      <c r="I94" s="13">
        <v>-134400</v>
      </c>
      <c r="J94" s="13">
        <v>-536400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-143000</v>
      </c>
      <c r="E96" s="13">
        <v>-411200</v>
      </c>
      <c r="F96" s="13">
        <v>-124500</v>
      </c>
      <c r="G96" s="13">
        <v>-120000</v>
      </c>
      <c r="H96" s="13">
        <v>-120300</v>
      </c>
      <c r="I96" s="13">
        <v>-116600</v>
      </c>
      <c r="J96" s="13">
        <v>-111300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494000</v>
      </c>
      <c r="E100" s="13">
        <v>-607100</v>
      </c>
      <c r="F100" s="13">
        <v>-496500</v>
      </c>
      <c r="G100" s="13">
        <v>151200</v>
      </c>
      <c r="H100" s="13">
        <v>-316800</v>
      </c>
      <c r="I100" s="13">
        <v>-128800</v>
      </c>
      <c r="J100" s="13">
        <v>278900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-600</v>
      </c>
      <c r="G101" s="13">
        <v>400</v>
      </c>
      <c r="H101" s="13">
        <v>1600</v>
      </c>
      <c r="I101" s="13">
        <v>-2100</v>
      </c>
      <c r="J101" s="13">
        <v>-7300</v>
      </c>
      <c r="K101" s="13"/>
    </row>
    <row r="102" spans="3:11" x14ac:dyDescent="0.2">
      <c r="C102" s="11" t="s">
        <v>20</v>
      </c>
      <c r="D102" s="13">
        <v>227500</v>
      </c>
      <c r="E102" s="13">
        <v>-2200</v>
      </c>
      <c r="F102" s="13">
        <v>-15100</v>
      </c>
      <c r="G102" s="13">
        <v>-86600</v>
      </c>
      <c r="H102" s="13">
        <v>70400</v>
      </c>
      <c r="I102" s="13">
        <v>-21300</v>
      </c>
      <c r="J102" s="13">
        <v>-17900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26700</v>
      </c>
      <c r="E8" s="13">
        <v>500</v>
      </c>
      <c r="F8" s="13">
        <v>4400</v>
      </c>
      <c r="G8" s="13">
        <v>2500</v>
      </c>
      <c r="H8" s="13">
        <v>1600</v>
      </c>
      <c r="I8" s="13">
        <v>0</v>
      </c>
      <c r="J8" s="13">
        <v>21100</v>
      </c>
      <c r="K8" s="13"/>
    </row>
    <row r="9" spans="1:11" x14ac:dyDescent="0.2">
      <c r="C9" s="11" t="s">
        <v>22</v>
      </c>
      <c r="D9" s="13">
        <v>29500</v>
      </c>
      <c r="E9" s="13">
        <v>1000</v>
      </c>
      <c r="F9" s="13">
        <v>2800</v>
      </c>
      <c r="G9" s="13">
        <v>1400</v>
      </c>
      <c r="H9" s="13">
        <v>900</v>
      </c>
      <c r="I9" s="13" t="s">
        <v>92</v>
      </c>
      <c r="J9" s="13">
        <v>15300</v>
      </c>
      <c r="K9" s="13"/>
    </row>
    <row r="10" spans="1:11" x14ac:dyDescent="0.2">
      <c r="C10" s="11" t="s">
        <v>23</v>
      </c>
      <c r="D10" s="13">
        <v>-2800</v>
      </c>
      <c r="E10" s="13">
        <v>-500</v>
      </c>
      <c r="F10" s="13">
        <v>1700</v>
      </c>
      <c r="G10" s="13">
        <v>1000</v>
      </c>
      <c r="H10" s="13">
        <v>700</v>
      </c>
      <c r="I10" s="13" t="s">
        <v>92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700</v>
      </c>
      <c r="F14" s="13">
        <v>0</v>
      </c>
      <c r="G14" s="13">
        <v>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3400</v>
      </c>
      <c r="F17" s="13">
        <v>5300</v>
      </c>
      <c r="G17" s="13">
        <v>3000</v>
      </c>
      <c r="H17" s="13">
        <v>1400</v>
      </c>
      <c r="I17" s="13">
        <v>500</v>
      </c>
      <c r="J17" s="13">
        <v>16300</v>
      </c>
      <c r="K17" s="13"/>
    </row>
    <row r="18" spans="3:11" x14ac:dyDescent="0.2">
      <c r="C18" s="11" t="s">
        <v>30</v>
      </c>
      <c r="D18" s="13">
        <v>-10600</v>
      </c>
      <c r="E18" s="13">
        <v>-2900</v>
      </c>
      <c r="F18" s="13">
        <v>-800</v>
      </c>
      <c r="G18" s="13">
        <v>-600</v>
      </c>
      <c r="H18" s="13">
        <v>200</v>
      </c>
      <c r="I18" s="13">
        <v>-500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-5400</v>
      </c>
      <c r="E21" s="13">
        <v>-1700</v>
      </c>
      <c r="F21" s="13">
        <v>-700</v>
      </c>
      <c r="G21" s="13">
        <v>-500</v>
      </c>
      <c r="H21" s="13">
        <v>300</v>
      </c>
      <c r="I21" s="13" t="s">
        <v>92</v>
      </c>
      <c r="J21" s="13">
        <v>4800</v>
      </c>
      <c r="K21" s="13"/>
    </row>
    <row r="22" spans="3:11" x14ac:dyDescent="0.2">
      <c r="C22" s="11" t="s">
        <v>34</v>
      </c>
      <c r="D22" s="13">
        <v>3800</v>
      </c>
      <c r="E22" s="13">
        <v>1500</v>
      </c>
      <c r="F22" s="13">
        <v>300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-14100</v>
      </c>
      <c r="E23" s="13">
        <v>-3500</v>
      </c>
      <c r="F23" s="13">
        <v>-1100</v>
      </c>
      <c r="G23" s="13">
        <v>-700</v>
      </c>
      <c r="H23" s="13">
        <v>200</v>
      </c>
      <c r="I23" s="13">
        <v>-500</v>
      </c>
      <c r="J23" s="13">
        <v>4800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-3500</v>
      </c>
      <c r="F26" s="13">
        <v>-1100</v>
      </c>
      <c r="G26" s="13">
        <v>-700</v>
      </c>
      <c r="H26" s="13">
        <v>200</v>
      </c>
      <c r="I26" s="13">
        <v>-500</v>
      </c>
      <c r="J26" s="13">
        <v>4800</v>
      </c>
      <c r="K26" s="13"/>
    </row>
    <row r="27" spans="3:11" x14ac:dyDescent="0.2">
      <c r="C27" s="11" t="s">
        <v>38</v>
      </c>
      <c r="D27" s="13">
        <v>-14400</v>
      </c>
      <c r="E27" s="13">
        <v>-3500</v>
      </c>
      <c r="F27" s="13">
        <v>-1100</v>
      </c>
      <c r="G27" s="13">
        <v>-700</v>
      </c>
      <c r="H27" s="13">
        <v>200</v>
      </c>
      <c r="I27" s="13">
        <v>-500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-500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-16100</v>
      </c>
      <c r="E33" s="13">
        <v>-4000</v>
      </c>
      <c r="F33" s="13">
        <v>-1100</v>
      </c>
      <c r="G33" s="13">
        <v>-700</v>
      </c>
      <c r="H33" s="13">
        <v>200</v>
      </c>
      <c r="I33" s="13">
        <v>-500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-4000</v>
      </c>
      <c r="F35" s="13">
        <v>-1100</v>
      </c>
      <c r="G35" s="13">
        <v>-700</v>
      </c>
      <c r="H35" s="13">
        <v>200</v>
      </c>
      <c r="I35" s="13">
        <v>-500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100</v>
      </c>
      <c r="H41" s="13">
        <v>0</v>
      </c>
      <c r="I41" s="13">
        <v>1000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1200</v>
      </c>
      <c r="F43" s="13">
        <v>700</v>
      </c>
      <c r="G43" s="13">
        <v>400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100</v>
      </c>
      <c r="G44" s="13">
        <v>100</v>
      </c>
      <c r="H44" s="13">
        <v>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7700</v>
      </c>
      <c r="E46" s="13">
        <v>1700</v>
      </c>
      <c r="F46" s="13">
        <v>1000</v>
      </c>
      <c r="G46" s="13">
        <v>700</v>
      </c>
      <c r="H46" s="13">
        <v>300</v>
      </c>
      <c r="I46" s="13">
        <v>1000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</v>
      </c>
      <c r="E48" s="13">
        <v>4600</v>
      </c>
      <c r="F48" s="13">
        <v>2000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6400</v>
      </c>
      <c r="F54" s="13">
        <v>3500</v>
      </c>
      <c r="G54" s="13">
        <v>900</v>
      </c>
      <c r="H54" s="13">
        <v>500</v>
      </c>
      <c r="I54" s="13">
        <v>1000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2100</v>
      </c>
      <c r="F57" s="13">
        <v>1000</v>
      </c>
      <c r="G57" s="13">
        <v>500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10300</v>
      </c>
      <c r="E58" s="13">
        <v>2900</v>
      </c>
      <c r="F58" s="13">
        <v>1200</v>
      </c>
      <c r="G58" s="13">
        <v>600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700</v>
      </c>
      <c r="F59" s="13">
        <v>200</v>
      </c>
      <c r="G59" s="13">
        <v>100</v>
      </c>
      <c r="H59" s="13">
        <v>200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18900</v>
      </c>
      <c r="E60" s="13">
        <v>5800</v>
      </c>
      <c r="F60" s="13">
        <v>2400</v>
      </c>
      <c r="G60" s="13">
        <v>1200</v>
      </c>
      <c r="H60" s="13">
        <v>700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17500</v>
      </c>
      <c r="E61" s="13">
        <v>1400</v>
      </c>
      <c r="F61" s="13">
        <v>1200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7400</v>
      </c>
      <c r="F66" s="13">
        <v>3600</v>
      </c>
      <c r="G66" s="13">
        <v>1400</v>
      </c>
      <c r="H66" s="13">
        <v>900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-5700</v>
      </c>
      <c r="F72" s="13">
        <v>-1700</v>
      </c>
      <c r="G72" s="13">
        <v>-500</v>
      </c>
      <c r="H72" s="13">
        <v>200</v>
      </c>
      <c r="I72" s="13">
        <v>-6100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-10800</v>
      </c>
      <c r="E76" s="13">
        <v>-900</v>
      </c>
      <c r="F76" s="13">
        <v>-100</v>
      </c>
      <c r="G76" s="13">
        <v>-600</v>
      </c>
      <c r="H76" s="13">
        <v>-400</v>
      </c>
      <c r="I76" s="13">
        <v>900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-16100</v>
      </c>
      <c r="E81" s="13">
        <v>-4000</v>
      </c>
      <c r="F81" s="13">
        <v>-1100</v>
      </c>
      <c r="G81" s="13">
        <v>-700</v>
      </c>
      <c r="H81" s="13">
        <v>200</v>
      </c>
      <c r="I81" s="13">
        <v>-500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-300</v>
      </c>
      <c r="F89" s="13">
        <v>-400</v>
      </c>
      <c r="G89" s="13">
        <v>-400</v>
      </c>
      <c r="H89" s="13">
        <v>200</v>
      </c>
      <c r="I89" s="13">
        <v>-600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-400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-500</v>
      </c>
      <c r="F94" s="13">
        <v>-400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900</v>
      </c>
      <c r="F100" s="13">
        <v>700</v>
      </c>
      <c r="G100" s="13">
        <v>500</v>
      </c>
      <c r="H100" s="13">
        <v>-200</v>
      </c>
      <c r="I100" s="13">
        <v>-3200</v>
      </c>
      <c r="J100" s="13">
        <v>-16200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-100</v>
      </c>
      <c r="G102" s="13">
        <v>100</v>
      </c>
      <c r="H102" s="13">
        <v>0</v>
      </c>
      <c r="I102" s="13">
        <v>-3800</v>
      </c>
      <c r="J102" s="13">
        <v>2700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141800</v>
      </c>
      <c r="E8" s="13">
        <v>174500</v>
      </c>
      <c r="F8" s="13">
        <v>203600</v>
      </c>
      <c r="G8" s="13">
        <v>123400</v>
      </c>
      <c r="H8" s="13">
        <v>215600</v>
      </c>
      <c r="I8" s="13">
        <v>368900</v>
      </c>
      <c r="J8" s="13">
        <v>529900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12000</v>
      </c>
      <c r="F14" s="13">
        <v>15200</v>
      </c>
      <c r="G14" s="13">
        <v>27500</v>
      </c>
      <c r="H14" s="13">
        <v>119700</v>
      </c>
      <c r="I14" s="13">
        <v>7100</v>
      </c>
      <c r="J14" s="13">
        <v>-14700</v>
      </c>
      <c r="K14" s="13"/>
    </row>
    <row r="15" spans="1:11" x14ac:dyDescent="0.2">
      <c r="C15" s="11" t="s">
        <v>28</v>
      </c>
      <c r="D15" s="13">
        <v>57200</v>
      </c>
      <c r="E15" s="13">
        <v>57200</v>
      </c>
      <c r="F15" s="13">
        <v>68800</v>
      </c>
      <c r="G15" s="13">
        <v>60300</v>
      </c>
      <c r="H15" s="13">
        <v>58100</v>
      </c>
      <c r="I15" s="13">
        <v>61700</v>
      </c>
      <c r="J15" s="13">
        <v>64600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213500</v>
      </c>
      <c r="E17" s="13">
        <v>228800</v>
      </c>
      <c r="F17" s="13">
        <v>272700</v>
      </c>
      <c r="G17" s="13">
        <v>253100</v>
      </c>
      <c r="H17" s="13">
        <v>390500</v>
      </c>
      <c r="I17" s="13">
        <v>407800</v>
      </c>
      <c r="J17" s="13">
        <v>446800</v>
      </c>
      <c r="K17" s="13"/>
    </row>
    <row r="18" spans="3:11" x14ac:dyDescent="0.2">
      <c r="C18" s="11" t="s">
        <v>30</v>
      </c>
      <c r="D18" s="13">
        <v>-71600</v>
      </c>
      <c r="E18" s="13">
        <v>-54300</v>
      </c>
      <c r="F18" s="13">
        <v>-69100</v>
      </c>
      <c r="G18" s="13">
        <v>-129600</v>
      </c>
      <c r="H18" s="13">
        <v>-174900</v>
      </c>
      <c r="I18" s="13">
        <v>-38900</v>
      </c>
      <c r="J18" s="13">
        <v>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-1200</v>
      </c>
      <c r="F20" s="13">
        <v>3300</v>
      </c>
      <c r="G20" s="13">
        <v>27900</v>
      </c>
      <c r="H20" s="13">
        <v>-5400</v>
      </c>
      <c r="I20" s="13">
        <v>-9500</v>
      </c>
      <c r="J20" s="13">
        <v>-20100</v>
      </c>
      <c r="K20" s="13"/>
    </row>
    <row r="21" spans="3:11" x14ac:dyDescent="0.2">
      <c r="C21" s="11" t="s">
        <v>33</v>
      </c>
      <c r="D21" s="13">
        <v>-10200</v>
      </c>
      <c r="E21" s="13">
        <v>1600</v>
      </c>
      <c r="F21" s="13">
        <v>3000</v>
      </c>
      <c r="G21" s="13">
        <v>-41400</v>
      </c>
      <c r="H21" s="13">
        <v>-122200</v>
      </c>
      <c r="I21" s="13">
        <v>13300</v>
      </c>
      <c r="J21" s="13">
        <v>127600</v>
      </c>
      <c r="K21" s="13"/>
    </row>
    <row r="22" spans="3:11" x14ac:dyDescent="0.2">
      <c r="C22" s="11" t="s">
        <v>34</v>
      </c>
      <c r="D22" s="13">
        <v>30700</v>
      </c>
      <c r="E22" s="13">
        <v>29000</v>
      </c>
      <c r="F22" s="13">
        <v>27400</v>
      </c>
      <c r="G22" s="13">
        <v>16000</v>
      </c>
      <c r="H22" s="13">
        <v>10000</v>
      </c>
      <c r="I22" s="13">
        <v>4100</v>
      </c>
      <c r="J22" s="13">
        <v>3500</v>
      </c>
      <c r="K22" s="13"/>
    </row>
    <row r="23" spans="3:11" x14ac:dyDescent="0.2">
      <c r="C23" s="11" t="s">
        <v>35</v>
      </c>
      <c r="D23" s="13">
        <v>-98100</v>
      </c>
      <c r="E23" s="13">
        <v>-84500</v>
      </c>
      <c r="F23" s="13">
        <v>-93200</v>
      </c>
      <c r="G23" s="13">
        <v>-117800</v>
      </c>
      <c r="H23" s="13">
        <v>-190300</v>
      </c>
      <c r="I23" s="13">
        <v>-52600</v>
      </c>
      <c r="J23" s="13">
        <v>59600</v>
      </c>
      <c r="K23" s="13"/>
    </row>
    <row r="24" spans="3:11" x14ac:dyDescent="0.2">
      <c r="C24" s="11" t="s">
        <v>36</v>
      </c>
      <c r="D24" s="13">
        <v>-22900</v>
      </c>
      <c r="E24" s="13">
        <v>-8000</v>
      </c>
      <c r="F24" s="13">
        <v>-13400</v>
      </c>
      <c r="G24" s="13">
        <v>-70500</v>
      </c>
      <c r="H24" s="13">
        <v>-63500</v>
      </c>
      <c r="I24" s="13">
        <v>-17000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-75200</v>
      </c>
      <c r="E26" s="13">
        <v>-76500</v>
      </c>
      <c r="F26" s="13">
        <v>-79900</v>
      </c>
      <c r="G26" s="13">
        <v>-47300</v>
      </c>
      <c r="H26" s="13">
        <v>-126800</v>
      </c>
      <c r="I26" s="13">
        <v>-35600</v>
      </c>
      <c r="J26" s="13">
        <v>38500</v>
      </c>
      <c r="K26" s="13"/>
    </row>
    <row r="27" spans="3:11" x14ac:dyDescent="0.2">
      <c r="C27" s="11" t="s">
        <v>38</v>
      </c>
      <c r="D27" s="13">
        <v>-79300</v>
      </c>
      <c r="E27" s="13">
        <v>-85100</v>
      </c>
      <c r="F27" s="13">
        <v>-79000</v>
      </c>
      <c r="G27" s="13">
        <v>-37800</v>
      </c>
      <c r="H27" s="13">
        <v>-132000</v>
      </c>
      <c r="I27" s="13">
        <v>-27200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-7700</v>
      </c>
      <c r="F29" s="13">
        <v>1400</v>
      </c>
      <c r="G29" s="13">
        <v>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1200</v>
      </c>
      <c r="F32" s="13">
        <v>-3300</v>
      </c>
      <c r="G32" s="13">
        <v>-27900</v>
      </c>
      <c r="H32" s="13">
        <v>5400</v>
      </c>
      <c r="I32" s="13">
        <v>9500</v>
      </c>
      <c r="J32" s="13">
        <v>20100</v>
      </c>
      <c r="K32" s="13"/>
    </row>
    <row r="33" spans="2:11" x14ac:dyDescent="0.2">
      <c r="C33" s="11" t="s">
        <v>44</v>
      </c>
      <c r="D33" s="13">
        <v>-78900</v>
      </c>
      <c r="E33" s="13">
        <v>-92800</v>
      </c>
      <c r="F33" s="13">
        <v>-77600</v>
      </c>
      <c r="G33" s="13">
        <v>-32900</v>
      </c>
      <c r="H33" s="13">
        <v>-132000</v>
      </c>
      <c r="I33" s="13">
        <v>-27200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-78900</v>
      </c>
      <c r="E35" s="13">
        <v>-92800</v>
      </c>
      <c r="F35" s="13">
        <v>-77600</v>
      </c>
      <c r="G35" s="13">
        <v>-32900</v>
      </c>
      <c r="H35" s="13">
        <v>-132000</v>
      </c>
      <c r="I35" s="13">
        <v>-27200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165300</v>
      </c>
      <c r="F41" s="13">
        <v>91600</v>
      </c>
      <c r="G41" s="13">
        <v>110200</v>
      </c>
      <c r="H41" s="13">
        <v>117300</v>
      </c>
      <c r="I41" s="13">
        <v>150200</v>
      </c>
      <c r="J41" s="13">
        <v>104800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40100</v>
      </c>
      <c r="I42" s="13">
        <v>29500</v>
      </c>
      <c r="J42" s="13">
        <v>0</v>
      </c>
      <c r="K42" s="13"/>
    </row>
    <row r="43" spans="2:11" x14ac:dyDescent="0.2">
      <c r="C43" s="11" t="s">
        <v>51</v>
      </c>
      <c r="D43" s="13">
        <v>88600</v>
      </c>
      <c r="E43" s="13">
        <v>61300</v>
      </c>
      <c r="F43" s="13">
        <v>78400</v>
      </c>
      <c r="G43" s="13">
        <v>57500</v>
      </c>
      <c r="H43" s="13">
        <v>85100</v>
      </c>
      <c r="I43" s="13">
        <v>78300</v>
      </c>
      <c r="J43" s="13">
        <v>120000</v>
      </c>
      <c r="K43" s="13"/>
    </row>
    <row r="44" spans="2:11" x14ac:dyDescent="0.2">
      <c r="C44" s="11" t="s">
        <v>52</v>
      </c>
      <c r="D44" s="13">
        <v>600</v>
      </c>
      <c r="E44" s="13">
        <v>1200</v>
      </c>
      <c r="F44" s="13">
        <v>2000</v>
      </c>
      <c r="G44" s="13">
        <v>3800</v>
      </c>
      <c r="H44" s="13">
        <v>3100</v>
      </c>
      <c r="I44" s="13">
        <v>4000</v>
      </c>
      <c r="J44" s="13">
        <v>5600</v>
      </c>
      <c r="K44" s="13"/>
    </row>
    <row r="45" spans="2:11" x14ac:dyDescent="0.2">
      <c r="C45" s="11" t="s">
        <v>53</v>
      </c>
      <c r="D45" s="13">
        <v>56800</v>
      </c>
      <c r="E45" s="13">
        <v>50800</v>
      </c>
      <c r="F45" s="13">
        <v>19100</v>
      </c>
      <c r="G45" s="13">
        <v>5800</v>
      </c>
      <c r="H45" s="13">
        <v>5000</v>
      </c>
      <c r="I45" s="13">
        <v>2600</v>
      </c>
      <c r="J45" s="13">
        <v>3500</v>
      </c>
      <c r="K45" s="13"/>
    </row>
    <row r="46" spans="2:11" x14ac:dyDescent="0.2">
      <c r="C46" s="11" t="s">
        <v>54</v>
      </c>
      <c r="D46" s="13">
        <v>178700</v>
      </c>
      <c r="E46" s="13">
        <v>194700</v>
      </c>
      <c r="F46" s="13">
        <v>179000</v>
      </c>
      <c r="G46" s="13">
        <v>177300</v>
      </c>
      <c r="H46" s="13">
        <v>250600</v>
      </c>
      <c r="I46" s="13">
        <v>264700</v>
      </c>
      <c r="J46" s="13">
        <v>233800</v>
      </c>
      <c r="K46" s="13"/>
    </row>
    <row r="47" spans="2:11" x14ac:dyDescent="0.2">
      <c r="C47" s="11" t="s">
        <v>55</v>
      </c>
      <c r="D47" s="13">
        <v>75300</v>
      </c>
      <c r="E47" s="13">
        <v>133700</v>
      </c>
      <c r="F47" s="13">
        <v>149800</v>
      </c>
      <c r="G47" s="13">
        <v>137500</v>
      </c>
      <c r="H47" s="13">
        <v>216500</v>
      </c>
      <c r="I47" s="13">
        <v>268600</v>
      </c>
      <c r="J47" s="13">
        <v>260900</v>
      </c>
      <c r="K47" s="13"/>
    </row>
    <row r="48" spans="2:11" x14ac:dyDescent="0.2">
      <c r="C48" s="11" t="s">
        <v>56</v>
      </c>
      <c r="D48" s="13">
        <v>760900</v>
      </c>
      <c r="E48" s="13">
        <v>1312800</v>
      </c>
      <c r="F48" s="13">
        <v>1425600</v>
      </c>
      <c r="G48" s="13">
        <v>689800</v>
      </c>
      <c r="H48" s="13">
        <v>541900</v>
      </c>
      <c r="I48" s="13">
        <v>653600</v>
      </c>
      <c r="J48" s="13">
        <v>648900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3400</v>
      </c>
      <c r="F52" s="13">
        <v>30000</v>
      </c>
      <c r="G52" s="13">
        <v>3900</v>
      </c>
      <c r="H52" s="13">
        <v>6100</v>
      </c>
      <c r="I52" s="13">
        <v>20300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1017700</v>
      </c>
      <c r="E54" s="13">
        <v>1009200</v>
      </c>
      <c r="F54" s="13">
        <v>1102900</v>
      </c>
      <c r="G54" s="13">
        <v>1008500</v>
      </c>
      <c r="H54" s="13">
        <v>1015100</v>
      </c>
      <c r="I54" s="13">
        <v>1208200</v>
      </c>
      <c r="J54" s="13">
        <v>1167500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24600</v>
      </c>
      <c r="F57" s="13">
        <v>18100</v>
      </c>
      <c r="G57" s="13">
        <v>24000</v>
      </c>
      <c r="H57" s="13">
        <v>26000</v>
      </c>
      <c r="I57" s="13">
        <v>29000</v>
      </c>
      <c r="J57" s="13">
        <v>41700</v>
      </c>
      <c r="K57" s="13"/>
    </row>
    <row r="58" spans="3:11" x14ac:dyDescent="0.2">
      <c r="C58" s="11" t="s">
        <v>66</v>
      </c>
      <c r="D58" s="13">
        <v>32400</v>
      </c>
      <c r="E58" s="13">
        <v>17800</v>
      </c>
      <c r="F58" s="13">
        <v>16800</v>
      </c>
      <c r="G58" s="13">
        <v>22900</v>
      </c>
      <c r="H58" s="13">
        <v>20400</v>
      </c>
      <c r="I58" s="13">
        <v>31500</v>
      </c>
      <c r="J58" s="13">
        <v>32400</v>
      </c>
      <c r="K58" s="13"/>
    </row>
    <row r="59" spans="3:11" x14ac:dyDescent="0.2">
      <c r="C59" s="11" t="s">
        <v>67</v>
      </c>
      <c r="D59" s="13">
        <v>69400</v>
      </c>
      <c r="E59" s="13">
        <v>77900</v>
      </c>
      <c r="F59" s="13">
        <v>48700</v>
      </c>
      <c r="G59" s="13">
        <v>52300</v>
      </c>
      <c r="H59" s="13">
        <v>34600</v>
      </c>
      <c r="I59" s="13">
        <v>47500</v>
      </c>
      <c r="J59" s="13">
        <v>50600</v>
      </c>
      <c r="K59" s="13"/>
    </row>
    <row r="60" spans="3:11" x14ac:dyDescent="0.2">
      <c r="C60" s="11" t="s">
        <v>68</v>
      </c>
      <c r="D60" s="13">
        <v>131800</v>
      </c>
      <c r="E60" s="13">
        <v>120300</v>
      </c>
      <c r="F60" s="13">
        <v>83600</v>
      </c>
      <c r="G60" s="13">
        <v>99200</v>
      </c>
      <c r="H60" s="13">
        <v>81000</v>
      </c>
      <c r="I60" s="13">
        <v>108000</v>
      </c>
      <c r="J60" s="13">
        <v>124700</v>
      </c>
      <c r="K60" s="13"/>
    </row>
    <row r="61" spans="3:11" x14ac:dyDescent="0.2">
      <c r="C61" s="11" t="s">
        <v>69</v>
      </c>
      <c r="D61" s="13">
        <v>440600</v>
      </c>
      <c r="E61" s="13">
        <v>355700</v>
      </c>
      <c r="F61" s="13">
        <v>387900</v>
      </c>
      <c r="G61" s="13">
        <v>292000</v>
      </c>
      <c r="H61" s="13">
        <v>217800</v>
      </c>
      <c r="I61" s="13">
        <v>181300</v>
      </c>
      <c r="J61" s="13">
        <v>80200</v>
      </c>
      <c r="K61" s="13"/>
    </row>
    <row r="62" spans="3:11" x14ac:dyDescent="0.2">
      <c r="C62" s="11" t="s">
        <v>70</v>
      </c>
      <c r="D62" s="13">
        <v>43400</v>
      </c>
      <c r="E62" s="13">
        <v>54300</v>
      </c>
      <c r="F62" s="13">
        <v>76500</v>
      </c>
      <c r="G62" s="13">
        <v>94100</v>
      </c>
      <c r="H62" s="13">
        <v>166100</v>
      </c>
      <c r="I62" s="13">
        <v>229000</v>
      </c>
      <c r="J62" s="13">
        <v>252800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616100</v>
      </c>
      <c r="E66" s="13">
        <v>551700</v>
      </c>
      <c r="F66" s="13">
        <v>577400</v>
      </c>
      <c r="G66" s="13">
        <v>500300</v>
      </c>
      <c r="H66" s="13">
        <v>470500</v>
      </c>
      <c r="I66" s="13">
        <v>526300</v>
      </c>
      <c r="J66" s="13">
        <v>466500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27100</v>
      </c>
      <c r="F72" s="13">
        <v>126800</v>
      </c>
      <c r="G72" s="13">
        <v>216500</v>
      </c>
      <c r="H72" s="13">
        <v>249400</v>
      </c>
      <c r="I72" s="13">
        <v>381500</v>
      </c>
      <c r="J72" s="13">
        <v>402200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401500</v>
      </c>
      <c r="E76" s="13">
        <v>457500</v>
      </c>
      <c r="F76" s="13">
        <v>525500</v>
      </c>
      <c r="G76" s="13">
        <v>508200</v>
      </c>
      <c r="H76" s="13">
        <v>544600</v>
      </c>
      <c r="I76" s="13">
        <v>681900</v>
      </c>
      <c r="J76" s="13">
        <v>701000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-78900</v>
      </c>
      <c r="E81" s="13">
        <v>-92800</v>
      </c>
      <c r="F81" s="13">
        <v>-77600</v>
      </c>
      <c r="G81" s="13">
        <v>-32900</v>
      </c>
      <c r="H81" s="13">
        <v>-132000</v>
      </c>
      <c r="I81" s="13">
        <v>-27200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57200</v>
      </c>
      <c r="F83" s="13">
        <v>68800</v>
      </c>
      <c r="G83" s="13">
        <v>60300</v>
      </c>
      <c r="H83" s="13">
        <v>58100</v>
      </c>
      <c r="I83" s="13">
        <v>61700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17100</v>
      </c>
      <c r="F89" s="13">
        <v>-53000</v>
      </c>
      <c r="G89" s="13">
        <v>34700</v>
      </c>
      <c r="H89" s="13">
        <v>-29200</v>
      </c>
      <c r="I89" s="13">
        <v>20200</v>
      </c>
      <c r="J89" s="13">
        <v>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-44800</v>
      </c>
      <c r="F91" s="13">
        <v>-51600</v>
      </c>
      <c r="G91" s="13">
        <v>-69000</v>
      </c>
      <c r="H91" s="13">
        <v>-100900</v>
      </c>
      <c r="I91" s="13">
        <v>-87800</v>
      </c>
      <c r="J91" s="13">
        <v>-83500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15600</v>
      </c>
      <c r="F94" s="13">
        <v>-31100</v>
      </c>
      <c r="G94" s="13">
        <v>-31400</v>
      </c>
      <c r="H94" s="13">
        <v>-16900</v>
      </c>
      <c r="I94" s="13">
        <v>-88200</v>
      </c>
      <c r="J94" s="13">
        <v>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-25900</v>
      </c>
      <c r="F100" s="13">
        <v>69200</v>
      </c>
      <c r="G100" s="13">
        <v>-8300</v>
      </c>
      <c r="H100" s="13">
        <v>15600</v>
      </c>
      <c r="I100" s="13">
        <v>115100</v>
      </c>
      <c r="J100" s="13">
        <v>-87700</v>
      </c>
      <c r="K100" s="13"/>
    </row>
    <row r="101" spans="3:11" x14ac:dyDescent="0.2">
      <c r="C101" s="11" t="s">
        <v>19</v>
      </c>
      <c r="D101" s="13">
        <v>0</v>
      </c>
      <c r="E101" s="13">
        <v>-16600</v>
      </c>
      <c r="F101" s="13">
        <v>-700</v>
      </c>
      <c r="G101" s="13">
        <v>-1200</v>
      </c>
      <c r="H101" s="13">
        <v>-2500</v>
      </c>
      <c r="I101" s="13">
        <v>-1600</v>
      </c>
      <c r="J101" s="13">
        <v>-2300</v>
      </c>
      <c r="K101" s="13"/>
    </row>
    <row r="102" spans="3:11" x14ac:dyDescent="0.2">
      <c r="C102" s="11" t="s">
        <v>20</v>
      </c>
      <c r="D102" s="13">
        <v>-47500</v>
      </c>
      <c r="E102" s="13">
        <v>-9800</v>
      </c>
      <c r="F102" s="13">
        <v>-15700</v>
      </c>
      <c r="G102" s="13">
        <v>-6200</v>
      </c>
      <c r="H102" s="13">
        <v>-32900</v>
      </c>
      <c r="I102" s="13">
        <v>45500</v>
      </c>
      <c r="J102" s="13">
        <v>71900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43900</v>
      </c>
      <c r="E8" s="13">
        <v>46700</v>
      </c>
      <c r="F8" s="13">
        <v>40200</v>
      </c>
      <c r="G8" s="13">
        <v>41700</v>
      </c>
      <c r="H8" s="13">
        <v>40100</v>
      </c>
      <c r="I8" s="13">
        <v>29200</v>
      </c>
      <c r="J8" s="13">
        <v>22500</v>
      </c>
      <c r="K8" s="13"/>
    </row>
    <row r="9" spans="1:11" x14ac:dyDescent="0.2">
      <c r="C9" s="11" t="s">
        <v>22</v>
      </c>
      <c r="D9" s="13">
        <v>32800</v>
      </c>
      <c r="E9" s="13">
        <v>36700</v>
      </c>
      <c r="F9" s="13">
        <v>29700</v>
      </c>
      <c r="G9" s="13">
        <v>30300</v>
      </c>
      <c r="H9" s="13">
        <v>29700</v>
      </c>
      <c r="I9" s="13">
        <v>22100</v>
      </c>
      <c r="J9" s="13">
        <v>18600</v>
      </c>
      <c r="K9" s="13"/>
    </row>
    <row r="10" spans="1:11" x14ac:dyDescent="0.2">
      <c r="C10" s="11" t="s">
        <v>23</v>
      </c>
      <c r="D10" s="13">
        <v>11000</v>
      </c>
      <c r="E10" s="13">
        <v>10000</v>
      </c>
      <c r="F10" s="13">
        <v>10500</v>
      </c>
      <c r="G10" s="13">
        <v>11500</v>
      </c>
      <c r="H10" s="13">
        <v>10300</v>
      </c>
      <c r="I10" s="13">
        <v>7100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44100</v>
      </c>
      <c r="F17" s="13">
        <v>38000</v>
      </c>
      <c r="G17" s="13">
        <v>38000</v>
      </c>
      <c r="H17" s="13">
        <v>35700</v>
      </c>
      <c r="I17" s="13">
        <v>27500</v>
      </c>
      <c r="J17" s="13">
        <v>23700</v>
      </c>
      <c r="K17" s="13"/>
    </row>
    <row r="18" spans="3:11" x14ac:dyDescent="0.2">
      <c r="C18" s="11" t="s">
        <v>30</v>
      </c>
      <c r="D18" s="13">
        <v>3800</v>
      </c>
      <c r="E18" s="13">
        <v>2500</v>
      </c>
      <c r="F18" s="13">
        <v>2200</v>
      </c>
      <c r="G18" s="13">
        <v>3700</v>
      </c>
      <c r="H18" s="13">
        <v>4300</v>
      </c>
      <c r="I18" s="13">
        <v>1700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6400</v>
      </c>
      <c r="E21" s="13">
        <v>4500</v>
      </c>
      <c r="F21" s="13">
        <v>3700</v>
      </c>
      <c r="G21" s="13">
        <v>4900</v>
      </c>
      <c r="H21" s="13">
        <v>5300</v>
      </c>
      <c r="I21" s="13">
        <v>2400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3800</v>
      </c>
      <c r="E23" s="13">
        <v>2500</v>
      </c>
      <c r="F23" s="13">
        <v>2300</v>
      </c>
      <c r="G23" s="13">
        <v>3700</v>
      </c>
      <c r="H23" s="13">
        <v>4300</v>
      </c>
      <c r="I23" s="13">
        <v>1600</v>
      </c>
      <c r="J23" s="13">
        <v>-1300</v>
      </c>
      <c r="K23" s="13"/>
    </row>
    <row r="24" spans="3:11" x14ac:dyDescent="0.2">
      <c r="C24" s="11" t="s">
        <v>36</v>
      </c>
      <c r="D24" s="13">
        <v>1100</v>
      </c>
      <c r="E24" s="13">
        <v>500</v>
      </c>
      <c r="F24" s="13">
        <v>600</v>
      </c>
      <c r="G24" s="13">
        <v>1700</v>
      </c>
      <c r="H24" s="13">
        <v>1500</v>
      </c>
      <c r="I24" s="13">
        <v>600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1900</v>
      </c>
      <c r="F26" s="13">
        <v>1700</v>
      </c>
      <c r="G26" s="13">
        <v>2000</v>
      </c>
      <c r="H26" s="13">
        <v>2800</v>
      </c>
      <c r="I26" s="13">
        <v>1000</v>
      </c>
      <c r="J26" s="13">
        <v>-800</v>
      </c>
      <c r="K26" s="13"/>
    </row>
    <row r="27" spans="3:11" x14ac:dyDescent="0.2">
      <c r="C27" s="11" t="s">
        <v>38</v>
      </c>
      <c r="D27" s="13">
        <v>2700</v>
      </c>
      <c r="E27" s="13">
        <v>1900</v>
      </c>
      <c r="F27" s="13">
        <v>1700</v>
      </c>
      <c r="G27" s="13">
        <v>2000</v>
      </c>
      <c r="H27" s="13">
        <v>2800</v>
      </c>
      <c r="I27" s="13">
        <v>1000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2700</v>
      </c>
      <c r="E33" s="13">
        <v>1900</v>
      </c>
      <c r="F33" s="13">
        <v>1700</v>
      </c>
      <c r="G33" s="13">
        <v>2700</v>
      </c>
      <c r="H33" s="13">
        <v>2800</v>
      </c>
      <c r="I33" s="13">
        <v>1000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1900</v>
      </c>
      <c r="F35" s="13">
        <v>1700</v>
      </c>
      <c r="G35" s="13">
        <v>2700</v>
      </c>
      <c r="H35" s="13">
        <v>2800</v>
      </c>
      <c r="I35" s="13">
        <v>1000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1400</v>
      </c>
      <c r="F41" s="13">
        <v>1900</v>
      </c>
      <c r="G41" s="13">
        <v>3400</v>
      </c>
      <c r="H41" s="13">
        <v>3500</v>
      </c>
      <c r="I41" s="13">
        <v>1700</v>
      </c>
      <c r="J41" s="13">
        <v>3600</v>
      </c>
      <c r="K41" s="13"/>
    </row>
    <row r="42" spans="2:11" x14ac:dyDescent="0.2">
      <c r="C42" s="11" t="s">
        <v>50</v>
      </c>
      <c r="D42" s="13">
        <v>1200</v>
      </c>
      <c r="E42" s="13">
        <v>1200</v>
      </c>
      <c r="F42" s="13">
        <v>1100</v>
      </c>
      <c r="G42" s="13">
        <v>1100</v>
      </c>
      <c r="H42" s="13">
        <v>1100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10500</v>
      </c>
      <c r="E43" s="13">
        <v>13500</v>
      </c>
      <c r="F43" s="13">
        <v>14500</v>
      </c>
      <c r="G43" s="13">
        <v>10600</v>
      </c>
      <c r="H43" s="13">
        <v>7700</v>
      </c>
      <c r="I43" s="13">
        <v>7400</v>
      </c>
      <c r="J43" s="13">
        <v>5100</v>
      </c>
      <c r="K43" s="13"/>
    </row>
    <row r="44" spans="2:11" x14ac:dyDescent="0.2">
      <c r="C44" s="11" t="s">
        <v>52</v>
      </c>
      <c r="D44" s="13">
        <v>2200</v>
      </c>
      <c r="E44" s="13">
        <v>2200</v>
      </c>
      <c r="F44" s="13">
        <v>3600</v>
      </c>
      <c r="G44" s="13">
        <v>3500</v>
      </c>
      <c r="H44" s="13">
        <v>2600</v>
      </c>
      <c r="I44" s="13">
        <v>2500</v>
      </c>
      <c r="J44" s="13">
        <v>1700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500</v>
      </c>
      <c r="G45" s="13">
        <v>500</v>
      </c>
      <c r="H45" s="13">
        <v>1000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23300</v>
      </c>
      <c r="E46" s="13">
        <v>19000</v>
      </c>
      <c r="F46" s="13">
        <v>21600</v>
      </c>
      <c r="G46" s="13">
        <v>19000</v>
      </c>
      <c r="H46" s="13">
        <v>15200</v>
      </c>
      <c r="I46" s="13">
        <v>13500</v>
      </c>
      <c r="J46" s="13">
        <v>11900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22800</v>
      </c>
      <c r="F48" s="13">
        <v>19400</v>
      </c>
      <c r="G48" s="13">
        <v>9900</v>
      </c>
      <c r="H48" s="13">
        <v>8000</v>
      </c>
      <c r="I48" s="13">
        <v>5100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300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42100</v>
      </c>
      <c r="F54" s="13">
        <v>41400</v>
      </c>
      <c r="G54" s="13">
        <v>29200</v>
      </c>
      <c r="H54" s="13">
        <v>23400</v>
      </c>
      <c r="I54" s="13">
        <v>18900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3200</v>
      </c>
      <c r="F57" s="13">
        <v>4200</v>
      </c>
      <c r="G57" s="13">
        <v>3100</v>
      </c>
      <c r="H57" s="13">
        <v>2100</v>
      </c>
      <c r="I57" s="13">
        <v>1700</v>
      </c>
      <c r="J57" s="13">
        <v>1200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1700</v>
      </c>
      <c r="G58" s="13">
        <v>600</v>
      </c>
      <c r="H58" s="13">
        <v>600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6300</v>
      </c>
      <c r="E59" s="13">
        <v>5500</v>
      </c>
      <c r="F59" s="13">
        <v>5900</v>
      </c>
      <c r="G59" s="13">
        <v>4100</v>
      </c>
      <c r="H59" s="13">
        <v>2400</v>
      </c>
      <c r="I59" s="13">
        <v>2300</v>
      </c>
      <c r="J59" s="13">
        <v>1400</v>
      </c>
      <c r="K59" s="13"/>
    </row>
    <row r="60" spans="3:11" x14ac:dyDescent="0.2">
      <c r="C60" s="11" t="s">
        <v>68</v>
      </c>
      <c r="D60" s="13">
        <v>8900</v>
      </c>
      <c r="E60" s="13">
        <v>9600</v>
      </c>
      <c r="F60" s="13">
        <v>11900</v>
      </c>
      <c r="G60" s="13">
        <v>7800</v>
      </c>
      <c r="H60" s="13">
        <v>5100</v>
      </c>
      <c r="I60" s="13">
        <v>4500</v>
      </c>
      <c r="J60" s="13">
        <v>2900</v>
      </c>
      <c r="K60" s="13"/>
    </row>
    <row r="61" spans="3:11" x14ac:dyDescent="0.2">
      <c r="C61" s="11" t="s">
        <v>69</v>
      </c>
      <c r="D61" s="13">
        <v>6900</v>
      </c>
      <c r="E61" s="13">
        <v>4100</v>
      </c>
      <c r="F61" s="13">
        <v>2800</v>
      </c>
      <c r="G61" s="13">
        <v>2900</v>
      </c>
      <c r="H61" s="13">
        <v>3300</v>
      </c>
      <c r="I61" s="13">
        <v>2100</v>
      </c>
      <c r="J61" s="13">
        <v>2200</v>
      </c>
      <c r="K61" s="13"/>
    </row>
    <row r="62" spans="3:11" x14ac:dyDescent="0.2">
      <c r="C62" s="11" t="s">
        <v>70</v>
      </c>
      <c r="D62" s="13">
        <v>7100</v>
      </c>
      <c r="E62" s="13">
        <v>7600</v>
      </c>
      <c r="F62" s="13">
        <v>7900</v>
      </c>
      <c r="G62" s="13">
        <v>1300</v>
      </c>
      <c r="H62" s="13">
        <v>800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21300</v>
      </c>
      <c r="F66" s="13">
        <v>22500</v>
      </c>
      <c r="G66" s="13">
        <v>12000</v>
      </c>
      <c r="H66" s="13">
        <v>9200</v>
      </c>
      <c r="I66" s="13">
        <v>7500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</v>
      </c>
      <c r="E72" s="13">
        <v>14600</v>
      </c>
      <c r="F72" s="13">
        <v>13000</v>
      </c>
      <c r="G72" s="13">
        <v>11600</v>
      </c>
      <c r="H72" s="13">
        <v>9100</v>
      </c>
      <c r="I72" s="13">
        <v>6300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20800</v>
      </c>
      <c r="F76" s="13">
        <v>18800</v>
      </c>
      <c r="G76" s="13">
        <v>17200</v>
      </c>
      <c r="H76" s="13">
        <v>14200</v>
      </c>
      <c r="I76" s="13">
        <v>11400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2700</v>
      </c>
      <c r="E81" s="13">
        <v>1900</v>
      </c>
      <c r="F81" s="13">
        <v>1700</v>
      </c>
      <c r="G81" s="13">
        <v>2700</v>
      </c>
      <c r="H81" s="13">
        <v>2800</v>
      </c>
      <c r="I81" s="13">
        <v>1000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1200</v>
      </c>
      <c r="G83" s="13">
        <v>900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3900</v>
      </c>
      <c r="F89" s="13">
        <v>8500</v>
      </c>
      <c r="G89" s="13">
        <v>2900</v>
      </c>
      <c r="H89" s="13">
        <v>4000</v>
      </c>
      <c r="I89" s="13">
        <v>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-4500</v>
      </c>
      <c r="F91" s="13">
        <v>-5200</v>
      </c>
      <c r="G91" s="13">
        <v>-2700</v>
      </c>
      <c r="H91" s="13">
        <v>-3700</v>
      </c>
      <c r="I91" s="13">
        <v>-1600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-4700</v>
      </c>
      <c r="F94" s="13">
        <v>-10600</v>
      </c>
      <c r="G94" s="13">
        <v>-2700</v>
      </c>
      <c r="H94" s="13">
        <v>-3700</v>
      </c>
      <c r="I94" s="13">
        <v>-1600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0</v>
      </c>
      <c r="H96" s="13">
        <v>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200</v>
      </c>
      <c r="F100" s="13">
        <v>700</v>
      </c>
      <c r="G100" s="13">
        <v>-300</v>
      </c>
      <c r="H100" s="13">
        <v>1500</v>
      </c>
      <c r="I100" s="13">
        <v>-200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-600</v>
      </c>
      <c r="F102" s="13">
        <v>-1400</v>
      </c>
      <c r="G102" s="13">
        <v>-100</v>
      </c>
      <c r="H102" s="13">
        <v>1800</v>
      </c>
      <c r="I102" s="13">
        <v>-1800</v>
      </c>
      <c r="J102" s="13">
        <v>400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7900</v>
      </c>
      <c r="E8" s="13">
        <v>4200</v>
      </c>
      <c r="F8" s="13">
        <v>4700</v>
      </c>
      <c r="G8" s="13">
        <v>13900</v>
      </c>
      <c r="H8" s="13">
        <v>12400</v>
      </c>
      <c r="I8" s="13">
        <v>11700</v>
      </c>
      <c r="J8" s="13">
        <v>13100</v>
      </c>
      <c r="K8" s="13"/>
    </row>
    <row r="9" spans="1:11" x14ac:dyDescent="0.2">
      <c r="C9" s="11" t="s">
        <v>22</v>
      </c>
      <c r="D9" s="13">
        <v>4600</v>
      </c>
      <c r="E9" s="13">
        <v>2200</v>
      </c>
      <c r="F9" s="13">
        <v>3000</v>
      </c>
      <c r="G9" s="13">
        <v>7800</v>
      </c>
      <c r="H9" s="13">
        <v>7500</v>
      </c>
      <c r="I9" s="13">
        <v>6800</v>
      </c>
      <c r="J9" s="13">
        <v>6900</v>
      </c>
      <c r="K9" s="13"/>
    </row>
    <row r="10" spans="1:11" x14ac:dyDescent="0.2">
      <c r="C10" s="11" t="s">
        <v>23</v>
      </c>
      <c r="D10" s="13">
        <v>3300</v>
      </c>
      <c r="E10" s="13">
        <v>2000</v>
      </c>
      <c r="F10" s="13">
        <v>1800</v>
      </c>
      <c r="G10" s="13">
        <v>6100</v>
      </c>
      <c r="H10" s="13">
        <v>4900</v>
      </c>
      <c r="I10" s="13">
        <v>4900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>
        <v>300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6400</v>
      </c>
      <c r="F17" s="13">
        <v>6200</v>
      </c>
      <c r="G17" s="13">
        <v>13700</v>
      </c>
      <c r="H17" s="13">
        <v>13400</v>
      </c>
      <c r="I17" s="13">
        <v>13100</v>
      </c>
      <c r="J17" s="13">
        <v>13100</v>
      </c>
      <c r="K17" s="13"/>
    </row>
    <row r="18" spans="3:11" x14ac:dyDescent="0.2">
      <c r="C18" s="11" t="s">
        <v>30</v>
      </c>
      <c r="D18" s="13">
        <v>-8700</v>
      </c>
      <c r="E18" s="13">
        <v>-2200</v>
      </c>
      <c r="F18" s="13">
        <v>-1500</v>
      </c>
      <c r="G18" s="13">
        <v>200</v>
      </c>
      <c r="H18" s="13">
        <v>-1000</v>
      </c>
      <c r="I18" s="13">
        <v>-1400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-1700</v>
      </c>
      <c r="F21" s="13">
        <v>-1300</v>
      </c>
      <c r="G21" s="13">
        <v>400</v>
      </c>
      <c r="H21" s="13">
        <v>-800</v>
      </c>
      <c r="I21" s="13">
        <v>-1200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-1900</v>
      </c>
      <c r="F23" s="13">
        <v>-1500</v>
      </c>
      <c r="G23" s="13">
        <v>200</v>
      </c>
      <c r="H23" s="13">
        <v>-1000</v>
      </c>
      <c r="I23" s="13">
        <v>-1500</v>
      </c>
      <c r="J23" s="13">
        <v>-100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-1800</v>
      </c>
      <c r="F26" s="13">
        <v>-1500</v>
      </c>
      <c r="G26" s="13">
        <v>200</v>
      </c>
      <c r="H26" s="13">
        <v>-1100</v>
      </c>
      <c r="I26" s="13">
        <v>-1500</v>
      </c>
      <c r="J26" s="13">
        <v>-100</v>
      </c>
      <c r="K26" s="13"/>
    </row>
    <row r="27" spans="3:11" x14ac:dyDescent="0.2">
      <c r="C27" s="11" t="s">
        <v>38</v>
      </c>
      <c r="D27" s="13">
        <v>-8100</v>
      </c>
      <c r="E27" s="13">
        <v>-1800</v>
      </c>
      <c r="F27" s="13">
        <v>-1500</v>
      </c>
      <c r="G27" s="13">
        <v>200</v>
      </c>
      <c r="H27" s="13">
        <v>-1100</v>
      </c>
      <c r="I27" s="13">
        <v>-1500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5700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-100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-8100</v>
      </c>
      <c r="E33" s="13">
        <v>3900</v>
      </c>
      <c r="F33" s="13">
        <v>-1200</v>
      </c>
      <c r="G33" s="13">
        <v>200</v>
      </c>
      <c r="H33" s="13">
        <v>-1100</v>
      </c>
      <c r="I33" s="13">
        <v>-1500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3900</v>
      </c>
      <c r="F35" s="13">
        <v>-1200</v>
      </c>
      <c r="G35" s="13">
        <v>200</v>
      </c>
      <c r="H35" s="13">
        <v>-1100</v>
      </c>
      <c r="I35" s="13">
        <v>-1500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10100</v>
      </c>
      <c r="F41" s="13">
        <v>1500</v>
      </c>
      <c r="G41" s="13">
        <v>2100</v>
      </c>
      <c r="H41" s="13">
        <v>900</v>
      </c>
      <c r="I41" s="13">
        <v>1000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600</v>
      </c>
      <c r="F43" s="13">
        <v>600</v>
      </c>
      <c r="G43" s="13">
        <v>2000</v>
      </c>
      <c r="H43" s="13">
        <v>2400</v>
      </c>
      <c r="I43" s="13">
        <v>2100</v>
      </c>
      <c r="J43" s="13">
        <v>2700</v>
      </c>
      <c r="K43" s="13"/>
    </row>
    <row r="44" spans="2:11" x14ac:dyDescent="0.2">
      <c r="C44" s="11" t="s">
        <v>52</v>
      </c>
      <c r="D44" s="13">
        <v>1600</v>
      </c>
      <c r="E44" s="13">
        <v>1100</v>
      </c>
      <c r="F44" s="13">
        <v>1200</v>
      </c>
      <c r="G44" s="13">
        <v>5700</v>
      </c>
      <c r="H44" s="13">
        <v>4200</v>
      </c>
      <c r="I44" s="13">
        <v>4700</v>
      </c>
      <c r="J44" s="13">
        <v>4600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5300</v>
      </c>
      <c r="G45" s="13">
        <v>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7000</v>
      </c>
      <c r="E46" s="13">
        <v>12300</v>
      </c>
      <c r="F46" s="13">
        <v>8600</v>
      </c>
      <c r="G46" s="13">
        <v>10000</v>
      </c>
      <c r="H46" s="13">
        <v>7500</v>
      </c>
      <c r="I46" s="13">
        <v>8000</v>
      </c>
      <c r="J46" s="13">
        <v>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700</v>
      </c>
      <c r="F48" s="13">
        <v>700</v>
      </c>
      <c r="G48" s="13">
        <v>800</v>
      </c>
      <c r="H48" s="13">
        <v>900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13200</v>
      </c>
      <c r="F54" s="13">
        <v>9900</v>
      </c>
      <c r="G54" s="13">
        <v>11300</v>
      </c>
      <c r="H54" s="13">
        <v>9000</v>
      </c>
      <c r="I54" s="13">
        <v>9600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100</v>
      </c>
      <c r="G57" s="13">
        <v>1000</v>
      </c>
      <c r="H57" s="13">
        <v>1100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1000</v>
      </c>
      <c r="F59" s="13">
        <v>1200</v>
      </c>
      <c r="G59" s="13">
        <v>700</v>
      </c>
      <c r="H59" s="13">
        <v>900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4000</v>
      </c>
      <c r="E60" s="13">
        <v>1300</v>
      </c>
      <c r="F60" s="13">
        <v>1400</v>
      </c>
      <c r="G60" s="13">
        <v>1800</v>
      </c>
      <c r="H60" s="13">
        <v>2000</v>
      </c>
      <c r="I60" s="13">
        <v>1600</v>
      </c>
      <c r="J60" s="13">
        <v>1600</v>
      </c>
      <c r="K60" s="13"/>
    </row>
    <row r="61" spans="3:11" x14ac:dyDescent="0.2">
      <c r="C61" s="11" t="s">
        <v>69</v>
      </c>
      <c r="D61" s="13">
        <v>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1300</v>
      </c>
      <c r="F66" s="13">
        <v>1400</v>
      </c>
      <c r="G66" s="13">
        <v>1800</v>
      </c>
      <c r="H66" s="13">
        <v>2000</v>
      </c>
      <c r="I66" s="13">
        <v>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-400</v>
      </c>
      <c r="F72" s="13">
        <v>-4200</v>
      </c>
      <c r="G72" s="13">
        <v>-3000</v>
      </c>
      <c r="H72" s="13">
        <v>-3200</v>
      </c>
      <c r="I72" s="13">
        <v>-2200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11900</v>
      </c>
      <c r="F76" s="13">
        <v>8500</v>
      </c>
      <c r="G76" s="13">
        <v>9500</v>
      </c>
      <c r="H76" s="13">
        <v>7000</v>
      </c>
      <c r="I76" s="13">
        <v>8000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-8100</v>
      </c>
      <c r="E81" s="13">
        <v>3900</v>
      </c>
      <c r="F81" s="13">
        <v>-1200</v>
      </c>
      <c r="G81" s="13">
        <v>200</v>
      </c>
      <c r="H81" s="13">
        <v>-1100</v>
      </c>
      <c r="I81" s="13">
        <v>-1500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0</v>
      </c>
      <c r="F89" s="13">
        <v>-700</v>
      </c>
      <c r="G89" s="13">
        <v>-1000</v>
      </c>
      <c r="H89" s="13">
        <v>-100</v>
      </c>
      <c r="I89" s="13">
        <v>-800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10400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-1400</v>
      </c>
      <c r="F100" s="13">
        <v>0</v>
      </c>
      <c r="G100" s="13">
        <v>2400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-6500</v>
      </c>
      <c r="E102" s="13">
        <v>9100</v>
      </c>
      <c r="F102" s="13">
        <v>-600</v>
      </c>
      <c r="G102" s="13">
        <v>1200</v>
      </c>
      <c r="H102" s="13">
        <v>-100</v>
      </c>
      <c r="I102" s="13">
        <v>-800</v>
      </c>
      <c r="J102" s="13">
        <v>300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383500</v>
      </c>
      <c r="E8" s="13">
        <v>443500</v>
      </c>
      <c r="F8" s="13">
        <v>506700</v>
      </c>
      <c r="G8" s="13">
        <v>488700</v>
      </c>
      <c r="H8" s="13">
        <v>402400</v>
      </c>
      <c r="I8" s="13">
        <v>400600</v>
      </c>
      <c r="J8" s="13">
        <v>387200</v>
      </c>
      <c r="K8" s="13"/>
    </row>
    <row r="9" spans="1:11" x14ac:dyDescent="0.2">
      <c r="C9" s="11" t="s">
        <v>22</v>
      </c>
      <c r="D9" s="13">
        <v>122700</v>
      </c>
      <c r="E9" s="13">
        <v>162200</v>
      </c>
      <c r="F9" s="13">
        <v>204500</v>
      </c>
      <c r="G9" s="13">
        <v>151100</v>
      </c>
      <c r="H9" s="13">
        <v>122800</v>
      </c>
      <c r="I9" s="13">
        <v>126400</v>
      </c>
      <c r="J9" s="13">
        <v>167300</v>
      </c>
      <c r="K9" s="13"/>
    </row>
    <row r="10" spans="1:11" x14ac:dyDescent="0.2">
      <c r="C10" s="11" t="s">
        <v>23</v>
      </c>
      <c r="D10" s="13">
        <v>260800</v>
      </c>
      <c r="E10" s="13">
        <v>281400</v>
      </c>
      <c r="F10" s="13">
        <v>302100</v>
      </c>
      <c r="G10" s="13">
        <v>337600</v>
      </c>
      <c r="H10" s="13">
        <v>279600</v>
      </c>
      <c r="I10" s="13">
        <v>274200</v>
      </c>
      <c r="J10" s="13">
        <v>219900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-187000</v>
      </c>
      <c r="E14" s="13">
        <v>79700</v>
      </c>
      <c r="F14" s="13">
        <v>7200</v>
      </c>
      <c r="G14" s="13">
        <v>210800</v>
      </c>
      <c r="H14" s="13">
        <v>3100</v>
      </c>
      <c r="I14" s="13">
        <v>259500</v>
      </c>
      <c r="J14" s="13">
        <v>62700</v>
      </c>
      <c r="K14" s="13"/>
    </row>
    <row r="15" spans="1:11" x14ac:dyDescent="0.2">
      <c r="C15" s="11" t="s">
        <v>28</v>
      </c>
      <c r="D15" s="13">
        <v>118100</v>
      </c>
      <c r="E15" s="13">
        <v>110400</v>
      </c>
      <c r="F15" s="13">
        <v>107100</v>
      </c>
      <c r="G15" s="13">
        <v>115500</v>
      </c>
      <c r="H15" s="13">
        <v>112200</v>
      </c>
      <c r="I15" s="13">
        <v>105100</v>
      </c>
      <c r="J15" s="13">
        <v>91800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127300</v>
      </c>
      <c r="E17" s="13">
        <v>408200</v>
      </c>
      <c r="F17" s="13">
        <v>371700</v>
      </c>
      <c r="G17" s="13">
        <v>532100</v>
      </c>
      <c r="H17" s="13">
        <v>290500</v>
      </c>
      <c r="I17" s="13">
        <v>557900</v>
      </c>
      <c r="J17" s="13">
        <v>369100</v>
      </c>
      <c r="K17" s="13"/>
    </row>
    <row r="18" spans="3:11" x14ac:dyDescent="0.2">
      <c r="C18" s="11" t="s">
        <v>30</v>
      </c>
      <c r="D18" s="13">
        <v>256200</v>
      </c>
      <c r="E18" s="13">
        <v>35300</v>
      </c>
      <c r="F18" s="13">
        <v>135000</v>
      </c>
      <c r="G18" s="13">
        <v>-43300</v>
      </c>
      <c r="H18" s="13">
        <v>111900</v>
      </c>
      <c r="I18" s="13">
        <v>-157400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2000</v>
      </c>
      <c r="F20" s="13">
        <v>-21100</v>
      </c>
      <c r="G20" s="13">
        <v>200100</v>
      </c>
      <c r="H20" s="13">
        <v>-55800</v>
      </c>
      <c r="I20" s="13">
        <v>48800</v>
      </c>
      <c r="J20" s="13">
        <v>40900</v>
      </c>
      <c r="K20" s="13"/>
    </row>
    <row r="21" spans="3:11" x14ac:dyDescent="0.2">
      <c r="C21" s="11" t="s">
        <v>33</v>
      </c>
      <c r="D21" s="13">
        <v>375600</v>
      </c>
      <c r="E21" s="13">
        <v>148900</v>
      </c>
      <c r="F21" s="13">
        <v>220600</v>
      </c>
      <c r="G21" s="13">
        <v>271600</v>
      </c>
      <c r="H21" s="13">
        <v>168700</v>
      </c>
      <c r="I21" s="13">
        <v>-2700</v>
      </c>
      <c r="J21" s="13">
        <v>150800</v>
      </c>
      <c r="K21" s="13"/>
    </row>
    <row r="22" spans="3:11" x14ac:dyDescent="0.2">
      <c r="C22" s="11" t="s">
        <v>34</v>
      </c>
      <c r="D22" s="13">
        <v>78900</v>
      </c>
      <c r="E22" s="13">
        <v>92000</v>
      </c>
      <c r="F22" s="13">
        <v>60500</v>
      </c>
      <c r="G22" s="13">
        <v>68100</v>
      </c>
      <c r="H22" s="13">
        <v>63800</v>
      </c>
      <c r="I22" s="13">
        <v>107700</v>
      </c>
      <c r="J22" s="13">
        <v>88700</v>
      </c>
      <c r="K22" s="13"/>
    </row>
    <row r="23" spans="3:11" x14ac:dyDescent="0.2">
      <c r="C23" s="11" t="s">
        <v>35</v>
      </c>
      <c r="D23" s="13">
        <v>177700</v>
      </c>
      <c r="E23" s="13">
        <v>-54600</v>
      </c>
      <c r="F23" s="13">
        <v>53300</v>
      </c>
      <c r="G23" s="13">
        <v>88600</v>
      </c>
      <c r="H23" s="13">
        <v>-7800</v>
      </c>
      <c r="I23" s="13">
        <v>-216300</v>
      </c>
      <c r="J23" s="13">
        <v>-29800</v>
      </c>
      <c r="K23" s="13"/>
    </row>
    <row r="24" spans="3:11" x14ac:dyDescent="0.2">
      <c r="C24" s="11" t="s">
        <v>36</v>
      </c>
      <c r="D24" s="13">
        <v>-100</v>
      </c>
      <c r="E24" s="13">
        <v>1200</v>
      </c>
      <c r="F24" s="13">
        <v>0</v>
      </c>
      <c r="G24" s="13">
        <v>300</v>
      </c>
      <c r="H24" s="13">
        <v>100</v>
      </c>
      <c r="I24" s="13">
        <v>-600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177800</v>
      </c>
      <c r="E26" s="13">
        <v>-55900</v>
      </c>
      <c r="F26" s="13">
        <v>53200</v>
      </c>
      <c r="G26" s="13">
        <v>88300</v>
      </c>
      <c r="H26" s="13">
        <v>-7800</v>
      </c>
      <c r="I26" s="13">
        <v>-215700</v>
      </c>
      <c r="J26" s="13">
        <v>-30700</v>
      </c>
      <c r="K26" s="13"/>
    </row>
    <row r="27" spans="3:11" x14ac:dyDescent="0.2">
      <c r="C27" s="11" t="s">
        <v>38</v>
      </c>
      <c r="D27" s="13">
        <v>263000</v>
      </c>
      <c r="E27" s="13">
        <v>-213000</v>
      </c>
      <c r="F27" s="13">
        <v>4300</v>
      </c>
      <c r="G27" s="13">
        <v>75500</v>
      </c>
      <c r="H27" s="13">
        <v>-48200</v>
      </c>
      <c r="I27" s="13">
        <v>-195600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-2000</v>
      </c>
      <c r="F32" s="13">
        <v>21100</v>
      </c>
      <c r="G32" s="13">
        <v>-200100</v>
      </c>
      <c r="H32" s="13">
        <v>55800</v>
      </c>
      <c r="I32" s="13">
        <v>-48800</v>
      </c>
      <c r="J32" s="13">
        <v>-40900</v>
      </c>
      <c r="K32" s="13"/>
    </row>
    <row r="33" spans="2:11" x14ac:dyDescent="0.2">
      <c r="C33" s="11" t="s">
        <v>44</v>
      </c>
      <c r="D33" s="13">
        <v>263000</v>
      </c>
      <c r="E33" s="13">
        <v>-213000</v>
      </c>
      <c r="F33" s="13">
        <v>4300</v>
      </c>
      <c r="G33" s="13">
        <v>75500</v>
      </c>
      <c r="H33" s="13">
        <v>-48200</v>
      </c>
      <c r="I33" s="13">
        <v>-195600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263000</v>
      </c>
      <c r="E35" s="13">
        <v>-213000</v>
      </c>
      <c r="F35" s="13">
        <v>4300</v>
      </c>
      <c r="G35" s="13">
        <v>75500</v>
      </c>
      <c r="H35" s="13">
        <v>-48200</v>
      </c>
      <c r="I35" s="13">
        <v>-195600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9500</v>
      </c>
      <c r="F41" s="13">
        <v>4300</v>
      </c>
      <c r="G41" s="13">
        <v>1400</v>
      </c>
      <c r="H41" s="13">
        <v>7400</v>
      </c>
      <c r="I41" s="13">
        <v>21800</v>
      </c>
      <c r="J41" s="13">
        <v>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61900</v>
      </c>
      <c r="E43" s="13">
        <v>97400</v>
      </c>
      <c r="F43" s="13">
        <v>97900</v>
      </c>
      <c r="G43" s="13">
        <v>72300</v>
      </c>
      <c r="H43" s="13">
        <v>97400</v>
      </c>
      <c r="I43" s="13">
        <v>89600</v>
      </c>
      <c r="J43" s="13">
        <v>89200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32900</v>
      </c>
      <c r="F45" s="13">
        <v>4000</v>
      </c>
      <c r="G45" s="13">
        <v>4300</v>
      </c>
      <c r="H45" s="13">
        <v>4300</v>
      </c>
      <c r="I45" s="13">
        <v>3600</v>
      </c>
      <c r="J45" s="13">
        <v>3500</v>
      </c>
      <c r="K45" s="13"/>
    </row>
    <row r="46" spans="2:11" x14ac:dyDescent="0.2">
      <c r="C46" s="11" t="s">
        <v>54</v>
      </c>
      <c r="D46" s="13">
        <v>82100</v>
      </c>
      <c r="E46" s="13">
        <v>139900</v>
      </c>
      <c r="F46" s="13">
        <v>106300</v>
      </c>
      <c r="G46" s="13">
        <v>78100</v>
      </c>
      <c r="H46" s="13">
        <v>109100</v>
      </c>
      <c r="I46" s="13">
        <v>114900</v>
      </c>
      <c r="J46" s="13">
        <v>119200</v>
      </c>
      <c r="K46" s="13"/>
    </row>
    <row r="47" spans="2:11" x14ac:dyDescent="0.2">
      <c r="C47" s="11" t="s">
        <v>55</v>
      </c>
      <c r="D47" s="13">
        <v>392700</v>
      </c>
      <c r="E47" s="13">
        <v>309700</v>
      </c>
      <c r="F47" s="13">
        <v>649300</v>
      </c>
      <c r="G47" s="13">
        <v>690500</v>
      </c>
      <c r="H47" s="13">
        <v>707400</v>
      </c>
      <c r="I47" s="13">
        <v>751200</v>
      </c>
      <c r="J47" s="13" t="s">
        <v>92</v>
      </c>
      <c r="K47" s="13"/>
    </row>
    <row r="48" spans="2:11" x14ac:dyDescent="0.2">
      <c r="C48" s="11" t="s">
        <v>56</v>
      </c>
      <c r="D48" s="13">
        <v>1817500</v>
      </c>
      <c r="E48" s="13">
        <v>1882500</v>
      </c>
      <c r="F48" s="13">
        <v>1963700</v>
      </c>
      <c r="G48" s="13">
        <v>1795100</v>
      </c>
      <c r="H48" s="13">
        <v>1853700</v>
      </c>
      <c r="I48" s="13">
        <v>1812800</v>
      </c>
      <c r="J48" s="13">
        <v>1825300</v>
      </c>
      <c r="K48" s="13"/>
    </row>
    <row r="49" spans="3:11" x14ac:dyDescent="0.2">
      <c r="C49" s="11" t="s">
        <v>57</v>
      </c>
      <c r="D49" s="13">
        <v>199600</v>
      </c>
      <c r="E49" s="13">
        <v>232300</v>
      </c>
      <c r="F49" s="13">
        <v>289600</v>
      </c>
      <c r="G49" s="13">
        <v>317600</v>
      </c>
      <c r="H49" s="13">
        <v>437700</v>
      </c>
      <c r="I49" s="13">
        <v>477500</v>
      </c>
      <c r="J49" s="13">
        <v>742800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9700</v>
      </c>
      <c r="F52" s="13">
        <v>11700</v>
      </c>
      <c r="G52" s="13">
        <v>13600</v>
      </c>
      <c r="H52" s="13">
        <v>7300</v>
      </c>
      <c r="I52" s="13">
        <v>8300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2499800</v>
      </c>
      <c r="E54" s="13">
        <v>2574100</v>
      </c>
      <c r="F54" s="13">
        <v>3020600</v>
      </c>
      <c r="G54" s="13">
        <v>2894800</v>
      </c>
      <c r="H54" s="13">
        <v>3115200</v>
      </c>
      <c r="I54" s="13">
        <v>3164700</v>
      </c>
      <c r="J54" s="13">
        <v>2293700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24400</v>
      </c>
      <c r="F57" s="13">
        <v>38400</v>
      </c>
      <c r="G57" s="13">
        <v>16400</v>
      </c>
      <c r="H57" s="13">
        <v>16300</v>
      </c>
      <c r="I57" s="13">
        <v>40800</v>
      </c>
      <c r="J57" s="13">
        <v>24900</v>
      </c>
      <c r="K57" s="13"/>
    </row>
    <row r="58" spans="3:11" x14ac:dyDescent="0.2">
      <c r="C58" s="11" t="s">
        <v>66</v>
      </c>
      <c r="D58" s="13">
        <v>600</v>
      </c>
      <c r="E58" s="13">
        <v>6200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55900</v>
      </c>
      <c r="E59" s="13">
        <v>59200</v>
      </c>
      <c r="F59" s="13">
        <v>71600</v>
      </c>
      <c r="G59" s="13">
        <v>52600</v>
      </c>
      <c r="H59" s="13">
        <v>55500</v>
      </c>
      <c r="I59" s="13">
        <v>50800</v>
      </c>
      <c r="J59" s="13">
        <v>46600</v>
      </c>
      <c r="K59" s="13"/>
    </row>
    <row r="60" spans="3:11" x14ac:dyDescent="0.2">
      <c r="C60" s="11" t="s">
        <v>68</v>
      </c>
      <c r="D60" s="13">
        <v>68400</v>
      </c>
      <c r="E60" s="13">
        <v>89500</v>
      </c>
      <c r="F60" s="13">
        <v>110100</v>
      </c>
      <c r="G60" s="13">
        <v>69000</v>
      </c>
      <c r="H60" s="13">
        <v>71700</v>
      </c>
      <c r="I60" s="13">
        <v>91600</v>
      </c>
      <c r="J60" s="13">
        <v>71500</v>
      </c>
      <c r="K60" s="13"/>
    </row>
    <row r="61" spans="3:11" x14ac:dyDescent="0.2">
      <c r="C61" s="11" t="s">
        <v>69</v>
      </c>
      <c r="D61" s="13">
        <v>1347500</v>
      </c>
      <c r="E61" s="13">
        <v>1623000</v>
      </c>
      <c r="F61" s="13">
        <v>1257700</v>
      </c>
      <c r="G61" s="13">
        <v>1051200</v>
      </c>
      <c r="H61" s="13">
        <v>1240300</v>
      </c>
      <c r="I61" s="13">
        <v>1267300</v>
      </c>
      <c r="J61" s="13">
        <v>808000</v>
      </c>
      <c r="K61" s="13"/>
    </row>
    <row r="62" spans="3:11" x14ac:dyDescent="0.2">
      <c r="C62" s="11" t="s">
        <v>70</v>
      </c>
      <c r="D62" s="13">
        <v>71400</v>
      </c>
      <c r="E62" s="13">
        <v>227400</v>
      </c>
      <c r="F62" s="13">
        <v>431600</v>
      </c>
      <c r="G62" s="13">
        <v>384900</v>
      </c>
      <c r="H62" s="13">
        <v>633500</v>
      </c>
      <c r="I62" s="13">
        <v>58500</v>
      </c>
      <c r="J62" s="13">
        <v>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1487300</v>
      </c>
      <c r="E66" s="13">
        <v>1947500</v>
      </c>
      <c r="F66" s="13">
        <v>1799300</v>
      </c>
      <c r="G66" s="13">
        <v>1515900</v>
      </c>
      <c r="H66" s="13">
        <v>1956800</v>
      </c>
      <c r="I66" s="13">
        <v>1417400</v>
      </c>
      <c r="J66" s="13">
        <v>942000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264100</v>
      </c>
      <c r="E70" s="13">
        <v>321100</v>
      </c>
      <c r="F70" s="13">
        <v>318900</v>
      </c>
      <c r="G70" s="13">
        <v>322300</v>
      </c>
      <c r="H70" s="13">
        <v>29300</v>
      </c>
      <c r="I70" s="13">
        <v>25600</v>
      </c>
      <c r="J70" s="13">
        <v>24700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748400</v>
      </c>
      <c r="E76" s="13">
        <v>305500</v>
      </c>
      <c r="F76" s="13">
        <v>902300</v>
      </c>
      <c r="G76" s="13">
        <v>1056600</v>
      </c>
      <c r="H76" s="13">
        <v>1129100</v>
      </c>
      <c r="I76" s="13">
        <v>1721700</v>
      </c>
      <c r="J76" s="13">
        <v>1327000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263000</v>
      </c>
      <c r="E81" s="13">
        <v>-213000</v>
      </c>
      <c r="F81" s="13">
        <v>4300</v>
      </c>
      <c r="G81" s="13">
        <v>75500</v>
      </c>
      <c r="H81" s="13">
        <v>-48200</v>
      </c>
      <c r="I81" s="13">
        <v>-195600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119100</v>
      </c>
      <c r="E83" s="13">
        <v>111600</v>
      </c>
      <c r="F83" s="13">
        <v>106800</v>
      </c>
      <c r="G83" s="13">
        <v>114900</v>
      </c>
      <c r="H83" s="13">
        <v>112700</v>
      </c>
      <c r="I83" s="13">
        <v>105900</v>
      </c>
      <c r="J83" s="13">
        <v>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198600</v>
      </c>
      <c r="E89" s="13">
        <v>161700</v>
      </c>
      <c r="F89" s="13">
        <v>227900</v>
      </c>
      <c r="G89" s="13">
        <v>237800</v>
      </c>
      <c r="H89" s="13">
        <v>230500</v>
      </c>
      <c r="I89" s="13">
        <v>191400</v>
      </c>
      <c r="J89" s="13">
        <v>153000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-182300</v>
      </c>
      <c r="F91" s="13">
        <v>-200600</v>
      </c>
      <c r="G91" s="13">
        <v>-124200</v>
      </c>
      <c r="H91" s="13">
        <v>-142700</v>
      </c>
      <c r="I91" s="13">
        <v>-272200</v>
      </c>
      <c r="J91" s="13">
        <v>-343400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-140600</v>
      </c>
      <c r="E94" s="13">
        <v>-90900</v>
      </c>
      <c r="F94" s="13">
        <v>-216300</v>
      </c>
      <c r="G94" s="13">
        <v>-148700</v>
      </c>
      <c r="H94" s="13">
        <v>-534100</v>
      </c>
      <c r="I94" s="13">
        <v>-646700</v>
      </c>
      <c r="J94" s="13">
        <v>-1384800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-145100</v>
      </c>
      <c r="F96" s="13">
        <v>-209200</v>
      </c>
      <c r="G96" s="13">
        <v>-181500</v>
      </c>
      <c r="H96" s="13">
        <v>-167500</v>
      </c>
      <c r="I96" s="13">
        <v>-152100</v>
      </c>
      <c r="J96" s="13">
        <v>-122200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-79400</v>
      </c>
      <c r="E100" s="13">
        <v>-50100</v>
      </c>
      <c r="F100" s="13">
        <v>-8700</v>
      </c>
      <c r="G100" s="13">
        <v>-95100</v>
      </c>
      <c r="H100" s="13">
        <v>289300</v>
      </c>
      <c r="I100" s="13">
        <v>449300</v>
      </c>
      <c r="J100" s="13">
        <v>1233900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-21400</v>
      </c>
      <c r="E102" s="13">
        <v>20700</v>
      </c>
      <c r="F102" s="13">
        <v>2900</v>
      </c>
      <c r="G102" s="13">
        <v>-6000</v>
      </c>
      <c r="H102" s="13">
        <v>-14400</v>
      </c>
      <c r="I102" s="13">
        <v>-6000</v>
      </c>
      <c r="J102" s="13">
        <v>2000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38600</v>
      </c>
      <c r="E8" s="13">
        <v>32800</v>
      </c>
      <c r="F8" s="13">
        <v>21500</v>
      </c>
      <c r="G8" s="13">
        <v>12500</v>
      </c>
      <c r="H8" s="13">
        <v>7400</v>
      </c>
      <c r="I8" s="13">
        <v>7000</v>
      </c>
      <c r="J8" s="13">
        <v>3600</v>
      </c>
      <c r="K8" s="13"/>
    </row>
    <row r="9" spans="1:11" x14ac:dyDescent="0.2">
      <c r="C9" s="11" t="s">
        <v>22</v>
      </c>
      <c r="D9" s="13">
        <v>3400</v>
      </c>
      <c r="E9" s="13">
        <v>3700</v>
      </c>
      <c r="F9" s="13">
        <v>2700</v>
      </c>
      <c r="G9" s="13">
        <v>2600</v>
      </c>
      <c r="H9" s="13">
        <v>1900</v>
      </c>
      <c r="I9" s="13">
        <v>2800</v>
      </c>
      <c r="J9" s="13">
        <v>700</v>
      </c>
      <c r="K9" s="13"/>
    </row>
    <row r="10" spans="1:11" x14ac:dyDescent="0.2">
      <c r="C10" s="11" t="s">
        <v>23</v>
      </c>
      <c r="D10" s="13">
        <v>35200</v>
      </c>
      <c r="E10" s="13">
        <v>29100</v>
      </c>
      <c r="F10" s="13">
        <v>18800</v>
      </c>
      <c r="G10" s="13">
        <v>9900</v>
      </c>
      <c r="H10" s="13">
        <v>5600</v>
      </c>
      <c r="I10" s="13">
        <v>4200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2500</v>
      </c>
      <c r="F12" s="13">
        <v>2100</v>
      </c>
      <c r="G12" s="13">
        <v>1800</v>
      </c>
      <c r="H12" s="13">
        <v>900</v>
      </c>
      <c r="I12" s="13">
        <v>1400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22100</v>
      </c>
      <c r="F17" s="13">
        <v>16100</v>
      </c>
      <c r="G17" s="13">
        <v>13500</v>
      </c>
      <c r="H17" s="13">
        <v>9600</v>
      </c>
      <c r="I17" s="13">
        <v>15400</v>
      </c>
      <c r="J17" s="13">
        <v>8000</v>
      </c>
      <c r="K17" s="13"/>
    </row>
    <row r="18" spans="3:11" x14ac:dyDescent="0.2">
      <c r="C18" s="11" t="s">
        <v>30</v>
      </c>
      <c r="D18" s="13">
        <v>16000</v>
      </c>
      <c r="E18" s="13">
        <v>10700</v>
      </c>
      <c r="F18" s="13">
        <v>5300</v>
      </c>
      <c r="G18" s="13">
        <v>-1000</v>
      </c>
      <c r="H18" s="13">
        <v>-2200</v>
      </c>
      <c r="I18" s="13">
        <v>-8400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17100</v>
      </c>
      <c r="E21" s="13">
        <v>11300</v>
      </c>
      <c r="F21" s="13">
        <v>5800</v>
      </c>
      <c r="G21" s="13">
        <v>-500</v>
      </c>
      <c r="H21" s="13">
        <v>-1700</v>
      </c>
      <c r="I21" s="13">
        <v>-8100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500</v>
      </c>
      <c r="H22" s="13">
        <v>400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16500</v>
      </c>
      <c r="E23" s="13">
        <v>10700</v>
      </c>
      <c r="F23" s="13">
        <v>5000</v>
      </c>
      <c r="G23" s="13">
        <v>-1500</v>
      </c>
      <c r="H23" s="13">
        <v>-2600</v>
      </c>
      <c r="I23" s="13">
        <v>-8500</v>
      </c>
      <c r="J23" s="13">
        <v>-4500</v>
      </c>
      <c r="K23" s="13"/>
    </row>
    <row r="24" spans="3:11" x14ac:dyDescent="0.2">
      <c r="C24" s="11" t="s">
        <v>36</v>
      </c>
      <c r="D24" s="13">
        <v>2500</v>
      </c>
      <c r="E24" s="13">
        <v>-4400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15100</v>
      </c>
      <c r="F26" s="13">
        <v>5000</v>
      </c>
      <c r="G26" s="13">
        <v>-1500</v>
      </c>
      <c r="H26" s="13">
        <v>-2600</v>
      </c>
      <c r="I26" s="13">
        <v>-8500</v>
      </c>
      <c r="J26" s="13">
        <v>-4500</v>
      </c>
      <c r="K26" s="13"/>
    </row>
    <row r="27" spans="3:11" x14ac:dyDescent="0.2">
      <c r="C27" s="11" t="s">
        <v>38</v>
      </c>
      <c r="D27" s="13">
        <v>14000</v>
      </c>
      <c r="E27" s="13">
        <v>15100</v>
      </c>
      <c r="F27" s="13">
        <v>5000</v>
      </c>
      <c r="G27" s="13">
        <v>-1500</v>
      </c>
      <c r="H27" s="13">
        <v>-2600</v>
      </c>
      <c r="I27" s="13">
        <v>-8500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14000</v>
      </c>
      <c r="E33" s="13">
        <v>15100</v>
      </c>
      <c r="F33" s="13">
        <v>5000</v>
      </c>
      <c r="G33" s="13">
        <v>-1500</v>
      </c>
      <c r="H33" s="13">
        <v>-2600</v>
      </c>
      <c r="I33" s="13">
        <v>-8500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15100</v>
      </c>
      <c r="F35" s="13">
        <v>5000</v>
      </c>
      <c r="G35" s="13">
        <v>-1500</v>
      </c>
      <c r="H35" s="13">
        <v>-2600</v>
      </c>
      <c r="I35" s="13">
        <v>-8500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7700</v>
      </c>
      <c r="F41" s="13">
        <v>3300</v>
      </c>
      <c r="G41" s="13">
        <v>1500</v>
      </c>
      <c r="H41" s="13">
        <v>600</v>
      </c>
      <c r="I41" s="13">
        <v>400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3500</v>
      </c>
      <c r="F43" s="13">
        <v>2800</v>
      </c>
      <c r="G43" s="13">
        <v>1300</v>
      </c>
      <c r="H43" s="13">
        <v>900</v>
      </c>
      <c r="I43" s="13">
        <v>1300</v>
      </c>
      <c r="J43" s="13">
        <v>400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2200</v>
      </c>
      <c r="K45" s="13"/>
    </row>
    <row r="46" spans="2:11" x14ac:dyDescent="0.2">
      <c r="C46" s="11" t="s">
        <v>54</v>
      </c>
      <c r="D46" s="13">
        <v>26600</v>
      </c>
      <c r="E46" s="13">
        <v>11400</v>
      </c>
      <c r="F46" s="13">
        <v>6200</v>
      </c>
      <c r="G46" s="13">
        <v>2900</v>
      </c>
      <c r="H46" s="13">
        <v>1600</v>
      </c>
      <c r="I46" s="13">
        <v>1800</v>
      </c>
      <c r="J46" s="13">
        <v>6700</v>
      </c>
      <c r="K46" s="13"/>
    </row>
    <row r="47" spans="2:11" x14ac:dyDescent="0.2">
      <c r="C47" s="11" t="s">
        <v>55</v>
      </c>
      <c r="D47" s="13">
        <v>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2300</v>
      </c>
      <c r="F48" s="13">
        <v>1500</v>
      </c>
      <c r="G48" s="13">
        <v>1300</v>
      </c>
      <c r="H48" s="13">
        <v>1500</v>
      </c>
      <c r="I48" s="13">
        <v>1300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4500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</v>
      </c>
      <c r="E54" s="13">
        <v>18300</v>
      </c>
      <c r="F54" s="13">
        <v>7700</v>
      </c>
      <c r="G54" s="13">
        <v>4200</v>
      </c>
      <c r="H54" s="13">
        <v>3100</v>
      </c>
      <c r="I54" s="13">
        <v>3100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500</v>
      </c>
      <c r="H57" s="13">
        <v>500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1300</v>
      </c>
      <c r="H58" s="13">
        <v>100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3900</v>
      </c>
      <c r="E59" s="13">
        <v>4900</v>
      </c>
      <c r="F59" s="13">
        <v>3200</v>
      </c>
      <c r="G59" s="13">
        <v>3400</v>
      </c>
      <c r="H59" s="13">
        <v>2700</v>
      </c>
      <c r="I59" s="13">
        <v>3300</v>
      </c>
      <c r="J59" s="13">
        <v>2000</v>
      </c>
      <c r="K59" s="13"/>
    </row>
    <row r="60" spans="3:11" x14ac:dyDescent="0.2">
      <c r="C60" s="11" t="s">
        <v>68</v>
      </c>
      <c r="D60" s="13">
        <v>4500</v>
      </c>
      <c r="E60" s="13">
        <v>5200</v>
      </c>
      <c r="F60" s="13">
        <v>3500</v>
      </c>
      <c r="G60" s="13">
        <v>5100</v>
      </c>
      <c r="H60" s="13">
        <v>3200</v>
      </c>
      <c r="I60" s="13">
        <v>4100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5200</v>
      </c>
      <c r="F66" s="13">
        <v>3500</v>
      </c>
      <c r="G66" s="13">
        <v>6800</v>
      </c>
      <c r="H66" s="13">
        <v>6000</v>
      </c>
      <c r="I66" s="13">
        <v>4200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-6300</v>
      </c>
      <c r="F72" s="13">
        <v>-21400</v>
      </c>
      <c r="G72" s="13">
        <v>-26400</v>
      </c>
      <c r="H72" s="13">
        <v>-24900</v>
      </c>
      <c r="I72" s="13">
        <v>-22400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13100</v>
      </c>
      <c r="F76" s="13">
        <v>4200</v>
      </c>
      <c r="G76" s="13">
        <v>-2600</v>
      </c>
      <c r="H76" s="13">
        <v>-2900</v>
      </c>
      <c r="I76" s="13">
        <v>-1100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14000</v>
      </c>
      <c r="E81" s="13">
        <v>15100</v>
      </c>
      <c r="F81" s="13">
        <v>5000</v>
      </c>
      <c r="G81" s="13">
        <v>-1500</v>
      </c>
      <c r="H81" s="13">
        <v>-2600</v>
      </c>
      <c r="I81" s="13">
        <v>-8500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600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12700</v>
      </c>
      <c r="F89" s="13">
        <v>4700</v>
      </c>
      <c r="G89" s="13">
        <v>600</v>
      </c>
      <c r="H89" s="13">
        <v>-1800</v>
      </c>
      <c r="I89" s="13">
        <v>-4100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-800</v>
      </c>
      <c r="G91" s="13">
        <v>-1000</v>
      </c>
      <c r="H91" s="13">
        <v>-800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-1700</v>
      </c>
      <c r="F94" s="13">
        <v>-800</v>
      </c>
      <c r="G94" s="13">
        <v>-1000</v>
      </c>
      <c r="H94" s="13">
        <v>-800</v>
      </c>
      <c r="I94" s="13">
        <v>1000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-6600</v>
      </c>
      <c r="F100" s="13">
        <v>-2000</v>
      </c>
      <c r="G100" s="13">
        <v>1200</v>
      </c>
      <c r="H100" s="13">
        <v>2800</v>
      </c>
      <c r="I100" s="13">
        <v>-600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14300</v>
      </c>
      <c r="E102" s="13">
        <v>4500</v>
      </c>
      <c r="F102" s="13">
        <v>1800</v>
      </c>
      <c r="G102" s="13">
        <v>800</v>
      </c>
      <c r="H102" s="13">
        <v>200</v>
      </c>
      <c r="I102" s="13">
        <v>-3800</v>
      </c>
      <c r="J102" s="13">
        <v>3400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900</v>
      </c>
      <c r="G17" s="13">
        <v>1600</v>
      </c>
      <c r="H17" s="13">
        <v>1200</v>
      </c>
      <c r="I17" s="13">
        <v>2200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-900</v>
      </c>
      <c r="G18" s="13">
        <v>-1600</v>
      </c>
      <c r="H18" s="13">
        <v>-1200</v>
      </c>
      <c r="I18" s="13">
        <v>-2200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-2200</v>
      </c>
      <c r="J21" s="13">
        <v>-1700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-800</v>
      </c>
      <c r="F23" s="13">
        <v>-900</v>
      </c>
      <c r="G23" s="13">
        <v>-1600</v>
      </c>
      <c r="H23" s="13">
        <v>-1100</v>
      </c>
      <c r="I23" s="13">
        <v>-2200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-800</v>
      </c>
      <c r="F26" s="13">
        <v>-900</v>
      </c>
      <c r="G26" s="13">
        <v>-1600</v>
      </c>
      <c r="H26" s="13">
        <v>-1100</v>
      </c>
      <c r="I26" s="13">
        <v>-2200</v>
      </c>
      <c r="J26" s="13">
        <v>-1700</v>
      </c>
      <c r="K26" s="13"/>
    </row>
    <row r="27" spans="3:11" x14ac:dyDescent="0.2">
      <c r="C27" s="11" t="s">
        <v>38</v>
      </c>
      <c r="D27" s="13">
        <v>-1100</v>
      </c>
      <c r="E27" s="13">
        <v>-800</v>
      </c>
      <c r="F27" s="13">
        <v>-900</v>
      </c>
      <c r="G27" s="13">
        <v>-1600</v>
      </c>
      <c r="H27" s="13">
        <v>-1100</v>
      </c>
      <c r="I27" s="13">
        <v>-2200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-800</v>
      </c>
      <c r="F33" s="13">
        <v>-900</v>
      </c>
      <c r="G33" s="13">
        <v>-1600</v>
      </c>
      <c r="H33" s="13">
        <v>-1100</v>
      </c>
      <c r="I33" s="13">
        <v>-2200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-800</v>
      </c>
      <c r="F35" s="13">
        <v>-900</v>
      </c>
      <c r="G35" s="13">
        <v>-1600</v>
      </c>
      <c r="H35" s="13">
        <v>-1100</v>
      </c>
      <c r="I35" s="13">
        <v>-2200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900</v>
      </c>
      <c r="G57" s="13">
        <v>700</v>
      </c>
      <c r="H57" s="13">
        <v>600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1000</v>
      </c>
      <c r="G59" s="13">
        <v>800</v>
      </c>
      <c r="H59" s="13">
        <v>800</v>
      </c>
      <c r="I59" s="13">
        <v>1600</v>
      </c>
      <c r="J59" s="13">
        <v>700</v>
      </c>
      <c r="K59" s="13"/>
    </row>
    <row r="60" spans="3:11" x14ac:dyDescent="0.2">
      <c r="C60" s="11" t="s">
        <v>68</v>
      </c>
      <c r="D60" s="13">
        <v>2300</v>
      </c>
      <c r="E60" s="13">
        <v>2000</v>
      </c>
      <c r="F60" s="13">
        <v>1900</v>
      </c>
      <c r="G60" s="13">
        <v>1600</v>
      </c>
      <c r="H60" s="13">
        <v>1500</v>
      </c>
      <c r="I60" s="13">
        <v>2300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2000</v>
      </c>
      <c r="F66" s="13">
        <v>1900</v>
      </c>
      <c r="G66" s="13">
        <v>1600</v>
      </c>
      <c r="H66" s="13">
        <v>1500</v>
      </c>
      <c r="I66" s="13">
        <v>2300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-27800</v>
      </c>
      <c r="F72" s="13">
        <v>-26900</v>
      </c>
      <c r="G72" s="13">
        <v>-26000</v>
      </c>
      <c r="H72" s="13">
        <v>-24300</v>
      </c>
      <c r="I72" s="13">
        <v>-23300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-2000</v>
      </c>
      <c r="F76" s="13">
        <v>-2000</v>
      </c>
      <c r="G76" s="13">
        <v>-1500</v>
      </c>
      <c r="H76" s="13">
        <v>-1300</v>
      </c>
      <c r="I76" s="13">
        <v>-2100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-1100</v>
      </c>
      <c r="E81" s="13">
        <v>-800</v>
      </c>
      <c r="F81" s="13">
        <v>-900</v>
      </c>
      <c r="G81" s="13">
        <v>-1600</v>
      </c>
      <c r="H81" s="13">
        <v>-1100</v>
      </c>
      <c r="I81" s="13">
        <v>-2200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-600</v>
      </c>
      <c r="G89" s="13">
        <v>-600</v>
      </c>
      <c r="H89" s="13">
        <v>-900</v>
      </c>
      <c r="I89" s="13">
        <v>-800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800</v>
      </c>
      <c r="F100" s="13">
        <v>600</v>
      </c>
      <c r="G100" s="13">
        <v>600</v>
      </c>
      <c r="H100" s="13">
        <v>800</v>
      </c>
      <c r="I100" s="13">
        <v>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115000</v>
      </c>
      <c r="E8" s="13">
        <v>107100</v>
      </c>
      <c r="F8" s="13">
        <v>95400</v>
      </c>
      <c r="G8" s="13">
        <v>84500</v>
      </c>
      <c r="H8" s="13">
        <v>64100</v>
      </c>
      <c r="I8" s="13">
        <v>58900</v>
      </c>
      <c r="J8" s="13">
        <v>57600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-1700</v>
      </c>
      <c r="F15" s="13">
        <v>-1700</v>
      </c>
      <c r="G15" s="13">
        <v>-1400</v>
      </c>
      <c r="H15" s="13">
        <v>-200</v>
      </c>
      <c r="I15" s="13">
        <v>-200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31500</v>
      </c>
      <c r="F17" s="13">
        <v>27900</v>
      </c>
      <c r="G17" s="13">
        <v>19600</v>
      </c>
      <c r="H17" s="13">
        <v>15600</v>
      </c>
      <c r="I17" s="13">
        <v>14100</v>
      </c>
      <c r="J17" s="13">
        <v>17500</v>
      </c>
      <c r="K17" s="13"/>
    </row>
    <row r="18" spans="3:11" x14ac:dyDescent="0.2">
      <c r="C18" s="11" t="s">
        <v>30</v>
      </c>
      <c r="D18" s="13">
        <v>94000</v>
      </c>
      <c r="E18" s="13">
        <v>75500</v>
      </c>
      <c r="F18" s="13">
        <v>67500</v>
      </c>
      <c r="G18" s="13">
        <v>64900</v>
      </c>
      <c r="H18" s="13">
        <v>48500</v>
      </c>
      <c r="I18" s="13">
        <v>44800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-55200</v>
      </c>
      <c r="E20" s="13">
        <v>-36000</v>
      </c>
      <c r="F20" s="13">
        <v>-32500</v>
      </c>
      <c r="G20" s="13">
        <v>-43300</v>
      </c>
      <c r="H20" s="13">
        <v>-23200</v>
      </c>
      <c r="I20" s="13">
        <v>-21800</v>
      </c>
      <c r="J20" s="13">
        <v>-24100</v>
      </c>
      <c r="K20" s="13"/>
    </row>
    <row r="21" spans="3:11" x14ac:dyDescent="0.2">
      <c r="C21" s="11" t="s">
        <v>33</v>
      </c>
      <c r="D21" s="13">
        <v>43600</v>
      </c>
      <c r="E21" s="13">
        <v>43900</v>
      </c>
      <c r="F21" s="13">
        <v>38900</v>
      </c>
      <c r="G21" s="13">
        <v>24900</v>
      </c>
      <c r="H21" s="13">
        <v>26800</v>
      </c>
      <c r="I21" s="13">
        <v>24300</v>
      </c>
      <c r="J21" s="13">
        <v>17400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38800</v>
      </c>
      <c r="E23" s="13">
        <v>39600</v>
      </c>
      <c r="F23" s="13">
        <v>35100</v>
      </c>
      <c r="G23" s="13">
        <v>21600</v>
      </c>
      <c r="H23" s="13">
        <v>25300</v>
      </c>
      <c r="I23" s="13">
        <v>23000</v>
      </c>
      <c r="J23" s="13">
        <v>16000</v>
      </c>
      <c r="K23" s="13"/>
    </row>
    <row r="24" spans="3:11" x14ac:dyDescent="0.2">
      <c r="C24" s="11" t="s">
        <v>36</v>
      </c>
      <c r="D24" s="13">
        <v>7400</v>
      </c>
      <c r="E24" s="13">
        <v>7700</v>
      </c>
      <c r="F24" s="13">
        <v>7000</v>
      </c>
      <c r="G24" s="13">
        <v>6200</v>
      </c>
      <c r="H24" s="13">
        <v>8000</v>
      </c>
      <c r="I24" s="13">
        <v>6900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31900</v>
      </c>
      <c r="F26" s="13">
        <v>28100</v>
      </c>
      <c r="G26" s="13">
        <v>15400</v>
      </c>
      <c r="H26" s="13">
        <v>17300</v>
      </c>
      <c r="I26" s="13">
        <v>16100</v>
      </c>
      <c r="J26" s="13">
        <v>11400</v>
      </c>
      <c r="K26" s="13"/>
    </row>
    <row r="27" spans="3:11" x14ac:dyDescent="0.2">
      <c r="C27" s="11" t="s">
        <v>38</v>
      </c>
      <c r="D27" s="13">
        <v>31300</v>
      </c>
      <c r="E27" s="13">
        <v>31900</v>
      </c>
      <c r="F27" s="13">
        <v>28100</v>
      </c>
      <c r="G27" s="13">
        <v>15400</v>
      </c>
      <c r="H27" s="13">
        <v>17300</v>
      </c>
      <c r="I27" s="13">
        <v>16100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55200</v>
      </c>
      <c r="E32" s="13">
        <v>36000</v>
      </c>
      <c r="F32" s="13">
        <v>32500</v>
      </c>
      <c r="G32" s="13">
        <v>43300</v>
      </c>
      <c r="H32" s="13">
        <v>23200</v>
      </c>
      <c r="I32" s="13">
        <v>21800</v>
      </c>
      <c r="J32" s="13">
        <v>24100</v>
      </c>
      <c r="K32" s="13"/>
    </row>
    <row r="33" spans="2:11" x14ac:dyDescent="0.2">
      <c r="C33" s="11" t="s">
        <v>44</v>
      </c>
      <c r="D33" s="13">
        <v>31300</v>
      </c>
      <c r="E33" s="13">
        <v>31900</v>
      </c>
      <c r="F33" s="13">
        <v>28100</v>
      </c>
      <c r="G33" s="13">
        <v>11900</v>
      </c>
      <c r="H33" s="13">
        <v>17300</v>
      </c>
      <c r="I33" s="13">
        <v>16100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31900</v>
      </c>
      <c r="F35" s="13">
        <v>28100</v>
      </c>
      <c r="G35" s="13">
        <v>11900</v>
      </c>
      <c r="H35" s="13">
        <v>17300</v>
      </c>
      <c r="I35" s="13">
        <v>16100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28100</v>
      </c>
      <c r="F41" s="13">
        <v>23100</v>
      </c>
      <c r="G41" s="13">
        <v>9600</v>
      </c>
      <c r="H41" s="13">
        <v>4300</v>
      </c>
      <c r="I41" s="13">
        <v>3600</v>
      </c>
      <c r="J41" s="13">
        <v>3700</v>
      </c>
      <c r="K41" s="13"/>
    </row>
    <row r="42" spans="2:11" x14ac:dyDescent="0.2">
      <c r="C42" s="11" t="s">
        <v>50</v>
      </c>
      <c r="D42" s="13">
        <v>94500</v>
      </c>
      <c r="E42" s="13">
        <v>46700</v>
      </c>
      <c r="F42" s="13">
        <v>53100</v>
      </c>
      <c r="G42" s="13">
        <v>57900</v>
      </c>
      <c r="H42" s="13">
        <v>55300</v>
      </c>
      <c r="I42" s="13">
        <v>14800</v>
      </c>
      <c r="J42" s="13">
        <v>15000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58000</v>
      </c>
      <c r="E48" s="13">
        <v>44200</v>
      </c>
      <c r="F48" s="13">
        <v>37600</v>
      </c>
      <c r="G48" s="13">
        <v>34200</v>
      </c>
      <c r="H48" s="13">
        <v>23700</v>
      </c>
      <c r="I48" s="13">
        <v>21600</v>
      </c>
      <c r="J48" s="13">
        <v>20100</v>
      </c>
      <c r="K48" s="13"/>
    </row>
    <row r="49" spans="3:11" x14ac:dyDescent="0.2">
      <c r="C49" s="11" t="s">
        <v>57</v>
      </c>
      <c r="D49" s="13">
        <v>55100</v>
      </c>
      <c r="E49" s="13">
        <v>23000</v>
      </c>
      <c r="F49" s="13">
        <v>25800</v>
      </c>
      <c r="G49" s="13">
        <v>27500</v>
      </c>
      <c r="H49" s="13">
        <v>13700</v>
      </c>
      <c r="I49" s="13">
        <v>7500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3106400</v>
      </c>
      <c r="E54" s="13">
        <v>2403500</v>
      </c>
      <c r="F54" s="13">
        <v>2200600</v>
      </c>
      <c r="G54" s="13">
        <v>2134200</v>
      </c>
      <c r="H54" s="13">
        <v>1758600</v>
      </c>
      <c r="I54" s="13">
        <v>1492400</v>
      </c>
      <c r="J54" s="13">
        <v>1443600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49000</v>
      </c>
      <c r="E61" s="13">
        <v>19600</v>
      </c>
      <c r="F61" s="13">
        <v>19600</v>
      </c>
      <c r="G61" s="13">
        <v>19600</v>
      </c>
      <c r="H61" s="13">
        <v>20500</v>
      </c>
      <c r="I61" s="13">
        <v>22300</v>
      </c>
      <c r="J61" s="13">
        <v>113900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2824800</v>
      </c>
      <c r="E66" s="13">
        <v>2155700</v>
      </c>
      <c r="F66" s="13">
        <v>1980800</v>
      </c>
      <c r="G66" s="13">
        <v>1932700</v>
      </c>
      <c r="H66" s="13">
        <v>1603300</v>
      </c>
      <c r="I66" s="13">
        <v>1348700</v>
      </c>
      <c r="J66" s="13">
        <v>1311900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181600</v>
      </c>
      <c r="E72" s="13">
        <v>165900</v>
      </c>
      <c r="F72" s="13">
        <v>141400</v>
      </c>
      <c r="G72" s="13">
        <v>119800</v>
      </c>
      <c r="H72" s="13">
        <v>113400</v>
      </c>
      <c r="I72" s="13">
        <v>100400</v>
      </c>
      <c r="J72" s="13">
        <v>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281600</v>
      </c>
      <c r="E76" s="13">
        <v>247800</v>
      </c>
      <c r="F76" s="13">
        <v>219800</v>
      </c>
      <c r="G76" s="13">
        <v>201500</v>
      </c>
      <c r="H76" s="13">
        <v>155400</v>
      </c>
      <c r="I76" s="13">
        <v>143700</v>
      </c>
      <c r="J76" s="13">
        <v>122400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31300</v>
      </c>
      <c r="E81" s="13">
        <v>31900</v>
      </c>
      <c r="F81" s="13">
        <v>28100</v>
      </c>
      <c r="G81" s="13">
        <v>11900</v>
      </c>
      <c r="H81" s="13">
        <v>17300</v>
      </c>
      <c r="I81" s="13">
        <v>16100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4300</v>
      </c>
      <c r="F83" s="13">
        <v>3800</v>
      </c>
      <c r="G83" s="13">
        <v>3300</v>
      </c>
      <c r="H83" s="13">
        <v>1500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</v>
      </c>
      <c r="E89" s="13">
        <v>40900</v>
      </c>
      <c r="F89" s="13">
        <v>38500</v>
      </c>
      <c r="G89" s="13">
        <v>24400</v>
      </c>
      <c r="H89" s="13">
        <v>23200</v>
      </c>
      <c r="I89" s="13">
        <v>23600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-9200</v>
      </c>
      <c r="F91" s="13">
        <v>-5500</v>
      </c>
      <c r="G91" s="13">
        <v>-6200</v>
      </c>
      <c r="H91" s="13">
        <v>-1900</v>
      </c>
      <c r="I91" s="13">
        <v>-2600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-152500</v>
      </c>
      <c r="E94" s="13">
        <v>-77600</v>
      </c>
      <c r="F94" s="13">
        <v>-71700</v>
      </c>
      <c r="G94" s="13">
        <v>14000</v>
      </c>
      <c r="H94" s="13">
        <v>-128600</v>
      </c>
      <c r="I94" s="13">
        <v>-59000</v>
      </c>
      <c r="J94" s="13">
        <v>-64300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-7400</v>
      </c>
      <c r="F96" s="13">
        <v>-6500</v>
      </c>
      <c r="G96" s="13">
        <v>-5200</v>
      </c>
      <c r="H96" s="13">
        <v>-4300</v>
      </c>
      <c r="I96" s="13">
        <v>-3500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145700</v>
      </c>
      <c r="E100" s="13">
        <v>39000</v>
      </c>
      <c r="F100" s="13">
        <v>40100</v>
      </c>
      <c r="G100" s="13">
        <v>-32300</v>
      </c>
      <c r="H100" s="13">
        <v>142500</v>
      </c>
      <c r="I100" s="13">
        <v>32300</v>
      </c>
      <c r="J100" s="13">
        <v>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37900</v>
      </c>
      <c r="E102" s="13">
        <v>2300</v>
      </c>
      <c r="F102" s="13">
        <v>6900</v>
      </c>
      <c r="G102" s="13">
        <v>6000</v>
      </c>
      <c r="H102" s="13">
        <v>37100</v>
      </c>
      <c r="I102" s="13">
        <v>-3000</v>
      </c>
      <c r="J102" s="13">
        <v>700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700</v>
      </c>
      <c r="F8" s="13">
        <v>57100</v>
      </c>
      <c r="G8" s="13">
        <v>16100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38800</v>
      </c>
      <c r="F12" s="13">
        <v>50900</v>
      </c>
      <c r="G12" s="13">
        <v>37600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5300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1000</v>
      </c>
      <c r="F15" s="13">
        <v>1100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28200</v>
      </c>
      <c r="F17" s="13">
        <v>51100</v>
      </c>
      <c r="G17" s="13">
        <v>44500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-53200</v>
      </c>
      <c r="E18" s="13">
        <v>-27500</v>
      </c>
      <c r="F18" s="13">
        <v>6000</v>
      </c>
      <c r="G18" s="13">
        <v>-28400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-1300</v>
      </c>
      <c r="F20" s="13">
        <v>3100</v>
      </c>
      <c r="G20" s="13">
        <v>2500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-51100</v>
      </c>
      <c r="E21" s="13">
        <v>-27500</v>
      </c>
      <c r="F21" s="13">
        <v>10800</v>
      </c>
      <c r="G21" s="13">
        <v>-25500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-52900</v>
      </c>
      <c r="E23" s="13">
        <v>-29100</v>
      </c>
      <c r="F23" s="13">
        <v>9100</v>
      </c>
      <c r="G23" s="13">
        <v>-25900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-800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-29100</v>
      </c>
      <c r="F26" s="13">
        <v>9900</v>
      </c>
      <c r="G26" s="13">
        <v>-26400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-52700</v>
      </c>
      <c r="E27" s="13">
        <v>-29100</v>
      </c>
      <c r="F27" s="13">
        <v>9900</v>
      </c>
      <c r="G27" s="13">
        <v>-26400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1300</v>
      </c>
      <c r="F32" s="13">
        <v>-3100</v>
      </c>
      <c r="G32" s="13">
        <v>-2500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-52700</v>
      </c>
      <c r="E33" s="13">
        <v>-29100</v>
      </c>
      <c r="F33" s="13">
        <v>9900</v>
      </c>
      <c r="G33" s="13">
        <v>-26400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-29100</v>
      </c>
      <c r="F35" s="13">
        <v>9900</v>
      </c>
      <c r="G35" s="13">
        <v>-26400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63800</v>
      </c>
      <c r="F41" s="13">
        <v>35200</v>
      </c>
      <c r="G41" s="13">
        <v>28500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5600</v>
      </c>
      <c r="F43" s="13">
        <v>14400</v>
      </c>
      <c r="G43" s="13">
        <v>10500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10200</v>
      </c>
      <c r="F45" s="13">
        <v>11600</v>
      </c>
      <c r="G45" s="13">
        <v>11800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87700</v>
      </c>
      <c r="E46" s="13">
        <v>79600</v>
      </c>
      <c r="F46" s="13">
        <v>61300</v>
      </c>
      <c r="G46" s="13">
        <v>50800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2000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13500</v>
      </c>
      <c r="E49" s="13">
        <v>10700</v>
      </c>
      <c r="F49" s="13">
        <v>16300</v>
      </c>
      <c r="G49" s="13">
        <v>24500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102500</v>
      </c>
      <c r="E54" s="13">
        <v>96200</v>
      </c>
      <c r="F54" s="13">
        <v>79600</v>
      </c>
      <c r="G54" s="13">
        <v>78200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4500</v>
      </c>
      <c r="F57" s="13">
        <v>5800</v>
      </c>
      <c r="G57" s="13">
        <v>6300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13800</v>
      </c>
      <c r="E59" s="13">
        <v>9300</v>
      </c>
      <c r="F59" s="13">
        <v>11400</v>
      </c>
      <c r="G59" s="13">
        <v>26300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19900</v>
      </c>
      <c r="E60" s="13">
        <v>13800</v>
      </c>
      <c r="F60" s="13">
        <v>17200</v>
      </c>
      <c r="G60" s="13">
        <v>32600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5700</v>
      </c>
      <c r="F62" s="13">
        <v>6600</v>
      </c>
      <c r="G62" s="13">
        <v>45700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17400</v>
      </c>
      <c r="F66" s="13">
        <v>23800</v>
      </c>
      <c r="G66" s="13">
        <v>82700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-210900</v>
      </c>
      <c r="E72" s="13">
        <v>-158200</v>
      </c>
      <c r="F72" s="13">
        <v>-130900</v>
      </c>
      <c r="G72" s="13">
        <v>-140800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79500</v>
      </c>
      <c r="E76" s="13">
        <v>78900</v>
      </c>
      <c r="F76" s="13">
        <v>55800</v>
      </c>
      <c r="G76" s="13">
        <v>-4500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-52700</v>
      </c>
      <c r="E81" s="13">
        <v>-29100</v>
      </c>
      <c r="F81" s="13">
        <v>9900</v>
      </c>
      <c r="G81" s="13">
        <v>-26400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1800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-48100</v>
      </c>
      <c r="E89" s="13">
        <v>-20800</v>
      </c>
      <c r="F89" s="13">
        <v>-35100</v>
      </c>
      <c r="G89" s="13">
        <v>-21500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-300</v>
      </c>
      <c r="G94" s="13">
        <v>-7000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50600</v>
      </c>
      <c r="E100" s="13">
        <v>49500</v>
      </c>
      <c r="F100" s="13">
        <v>44500</v>
      </c>
      <c r="G100" s="13">
        <v>18800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200</v>
      </c>
      <c r="F101" s="13">
        <v>-2300</v>
      </c>
      <c r="G101" s="13">
        <v>2900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28600</v>
      </c>
      <c r="F102" s="13">
        <v>6800</v>
      </c>
      <c r="G102" s="13">
        <v>-6800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1128600</v>
      </c>
      <c r="E8" s="13">
        <v>1137900</v>
      </c>
      <c r="F8" s="13">
        <v>1092100</v>
      </c>
      <c r="G8" s="13">
        <v>1116100</v>
      </c>
      <c r="H8" s="13">
        <v>1058500</v>
      </c>
      <c r="I8" s="13">
        <v>972000</v>
      </c>
      <c r="J8" s="13">
        <v>980400</v>
      </c>
      <c r="K8" s="13"/>
    </row>
    <row r="9" spans="1:11" x14ac:dyDescent="0.2">
      <c r="C9" s="11" t="s">
        <v>22</v>
      </c>
      <c r="D9" s="13">
        <v>791900</v>
      </c>
      <c r="E9" s="13">
        <v>806100</v>
      </c>
      <c r="F9" s="13">
        <v>779300</v>
      </c>
      <c r="G9" s="13">
        <v>789500</v>
      </c>
      <c r="H9" s="13">
        <v>736000</v>
      </c>
      <c r="I9" s="13">
        <v>691000</v>
      </c>
      <c r="J9" s="13">
        <v>690800</v>
      </c>
      <c r="K9" s="13"/>
    </row>
    <row r="10" spans="1:11" x14ac:dyDescent="0.2">
      <c r="C10" s="11" t="s">
        <v>23</v>
      </c>
      <c r="D10" s="13">
        <v>336700</v>
      </c>
      <c r="E10" s="13">
        <v>331800</v>
      </c>
      <c r="F10" s="13">
        <v>312800</v>
      </c>
      <c r="G10" s="13">
        <v>326700</v>
      </c>
      <c r="H10" s="13">
        <v>322500</v>
      </c>
      <c r="I10" s="13">
        <v>281000</v>
      </c>
      <c r="J10" s="13">
        <v>289600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2600</v>
      </c>
      <c r="F14" s="13">
        <v>4500</v>
      </c>
      <c r="G14" s="13">
        <v>6200</v>
      </c>
      <c r="H14" s="13">
        <v>4000</v>
      </c>
      <c r="I14" s="13">
        <v>-100</v>
      </c>
      <c r="J14" s="13">
        <v>11800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1019700</v>
      </c>
      <c r="E17" s="13">
        <v>1043400</v>
      </c>
      <c r="F17" s="13">
        <v>1010800</v>
      </c>
      <c r="G17" s="13">
        <v>1018600</v>
      </c>
      <c r="H17" s="13">
        <v>959700</v>
      </c>
      <c r="I17" s="13">
        <v>896100</v>
      </c>
      <c r="J17" s="13">
        <v>895100</v>
      </c>
      <c r="K17" s="13"/>
    </row>
    <row r="18" spans="3:11" x14ac:dyDescent="0.2">
      <c r="C18" s="11" t="s">
        <v>30</v>
      </c>
      <c r="D18" s="13">
        <v>108900</v>
      </c>
      <c r="E18" s="13">
        <v>94500</v>
      </c>
      <c r="F18" s="13">
        <v>81300</v>
      </c>
      <c r="G18" s="13">
        <v>97500</v>
      </c>
      <c r="H18" s="13">
        <v>98800</v>
      </c>
      <c r="I18" s="13">
        <v>75900</v>
      </c>
      <c r="J18" s="13">
        <v>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2600</v>
      </c>
      <c r="F20" s="13">
        <v>-400</v>
      </c>
      <c r="G20" s="13">
        <v>1200</v>
      </c>
      <c r="H20" s="13">
        <v>1300</v>
      </c>
      <c r="I20" s="13">
        <v>-200</v>
      </c>
      <c r="J20" s="13">
        <v>-2000</v>
      </c>
      <c r="K20" s="13"/>
    </row>
    <row r="21" spans="3:11" x14ac:dyDescent="0.2">
      <c r="C21" s="11" t="s">
        <v>33</v>
      </c>
      <c r="D21" s="13">
        <v>136000</v>
      </c>
      <c r="E21" s="13">
        <v>122900</v>
      </c>
      <c r="F21" s="13">
        <v>105000</v>
      </c>
      <c r="G21" s="13">
        <v>122700</v>
      </c>
      <c r="H21" s="13">
        <v>120600</v>
      </c>
      <c r="I21" s="13">
        <v>93300</v>
      </c>
      <c r="J21" s="13">
        <v>100700</v>
      </c>
      <c r="K21" s="13"/>
    </row>
    <row r="22" spans="3:11" x14ac:dyDescent="0.2">
      <c r="C22" s="11" t="s">
        <v>34</v>
      </c>
      <c r="D22" s="13">
        <v>2300</v>
      </c>
      <c r="E22" s="13">
        <v>5300</v>
      </c>
      <c r="F22" s="13">
        <v>4000</v>
      </c>
      <c r="G22" s="13">
        <v>2300</v>
      </c>
      <c r="H22" s="13">
        <v>1600</v>
      </c>
      <c r="I22" s="13">
        <v>1500</v>
      </c>
      <c r="J22" s="13">
        <v>1600</v>
      </c>
      <c r="K22" s="13"/>
    </row>
    <row r="23" spans="3:11" x14ac:dyDescent="0.2">
      <c r="C23" s="11" t="s">
        <v>35</v>
      </c>
      <c r="D23" s="13">
        <v>107400</v>
      </c>
      <c r="E23" s="13">
        <v>91800</v>
      </c>
      <c r="F23" s="13">
        <v>76800</v>
      </c>
      <c r="G23" s="13">
        <v>96400</v>
      </c>
      <c r="H23" s="13">
        <v>98600</v>
      </c>
      <c r="I23" s="13">
        <v>74100</v>
      </c>
      <c r="J23" s="13">
        <v>81800</v>
      </c>
      <c r="K23" s="13"/>
    </row>
    <row r="24" spans="3:11" x14ac:dyDescent="0.2">
      <c r="C24" s="11" t="s">
        <v>36</v>
      </c>
      <c r="D24" s="13">
        <v>27000</v>
      </c>
      <c r="E24" s="13">
        <v>22700</v>
      </c>
      <c r="F24" s="13">
        <v>20000</v>
      </c>
      <c r="G24" s="13">
        <v>35300</v>
      </c>
      <c r="H24" s="13">
        <v>36200</v>
      </c>
      <c r="I24" s="13">
        <v>26000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69100</v>
      </c>
      <c r="F26" s="13">
        <v>56900</v>
      </c>
      <c r="G26" s="13">
        <v>61100</v>
      </c>
      <c r="H26" s="13">
        <v>62400</v>
      </c>
      <c r="I26" s="13">
        <v>48100</v>
      </c>
      <c r="J26" s="13">
        <v>52900</v>
      </c>
      <c r="K26" s="13"/>
    </row>
    <row r="27" spans="3:11" x14ac:dyDescent="0.2">
      <c r="C27" s="11" t="s">
        <v>38</v>
      </c>
      <c r="D27" s="13">
        <v>80400</v>
      </c>
      <c r="E27" s="13">
        <v>69100</v>
      </c>
      <c r="F27" s="13">
        <v>56900</v>
      </c>
      <c r="G27" s="13">
        <v>61100</v>
      </c>
      <c r="H27" s="13">
        <v>62400</v>
      </c>
      <c r="I27" s="13">
        <v>48100</v>
      </c>
      <c r="J27" s="13">
        <v>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-23000</v>
      </c>
      <c r="E29" s="13">
        <v>-11100</v>
      </c>
      <c r="F29" s="13">
        <v>-13900</v>
      </c>
      <c r="G29" s="13">
        <v>-23200</v>
      </c>
      <c r="H29" s="13">
        <v>-2000</v>
      </c>
      <c r="I29" s="13">
        <v>-2100</v>
      </c>
      <c r="J29" s="13">
        <v>-9900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-2600</v>
      </c>
      <c r="F32" s="13">
        <v>400</v>
      </c>
      <c r="G32" s="13">
        <v>-1200</v>
      </c>
      <c r="H32" s="13">
        <v>-1300</v>
      </c>
      <c r="I32" s="13">
        <v>200</v>
      </c>
      <c r="J32" s="13">
        <v>2000</v>
      </c>
      <c r="K32" s="13"/>
    </row>
    <row r="33" spans="2:11" x14ac:dyDescent="0.2">
      <c r="C33" s="11" t="s">
        <v>44</v>
      </c>
      <c r="D33" s="13">
        <v>57400</v>
      </c>
      <c r="E33" s="13">
        <v>57900</v>
      </c>
      <c r="F33" s="13">
        <v>43000</v>
      </c>
      <c r="G33" s="13">
        <v>38000</v>
      </c>
      <c r="H33" s="13">
        <v>60400</v>
      </c>
      <c r="I33" s="13">
        <v>46000</v>
      </c>
      <c r="J33" s="13">
        <v>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57400</v>
      </c>
      <c r="E35" s="13">
        <v>57900</v>
      </c>
      <c r="F35" s="13">
        <v>43000</v>
      </c>
      <c r="G35" s="13">
        <v>38000</v>
      </c>
      <c r="H35" s="13">
        <v>60400</v>
      </c>
      <c r="I35" s="13">
        <v>46000</v>
      </c>
      <c r="J35" s="13">
        <v>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10400</v>
      </c>
      <c r="F41" s="13">
        <v>11100</v>
      </c>
      <c r="G41" s="13">
        <v>17300</v>
      </c>
      <c r="H41" s="13">
        <v>19800</v>
      </c>
      <c r="I41" s="13">
        <v>18800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198000</v>
      </c>
      <c r="E43" s="13">
        <v>126600</v>
      </c>
      <c r="F43" s="13">
        <v>157500</v>
      </c>
      <c r="G43" s="13">
        <v>140100</v>
      </c>
      <c r="H43" s="13">
        <v>134600</v>
      </c>
      <c r="I43" s="13">
        <v>123900</v>
      </c>
      <c r="J43" s="13">
        <v>126500</v>
      </c>
      <c r="K43" s="13"/>
    </row>
    <row r="44" spans="2:11" x14ac:dyDescent="0.2">
      <c r="C44" s="11" t="s">
        <v>52</v>
      </c>
      <c r="D44" s="13">
        <v>365100</v>
      </c>
      <c r="E44" s="13">
        <v>387900</v>
      </c>
      <c r="F44" s="13">
        <v>370300</v>
      </c>
      <c r="G44" s="13">
        <v>326400</v>
      </c>
      <c r="H44" s="13">
        <v>312500</v>
      </c>
      <c r="I44" s="13">
        <v>285800</v>
      </c>
      <c r="J44" s="13">
        <v>278100</v>
      </c>
      <c r="K44" s="13"/>
    </row>
    <row r="45" spans="2:11" x14ac:dyDescent="0.2">
      <c r="C45" s="11" t="s">
        <v>53</v>
      </c>
      <c r="D45" s="13">
        <v>15900</v>
      </c>
      <c r="E45" s="13">
        <v>15600</v>
      </c>
      <c r="F45" s="13">
        <v>7300</v>
      </c>
      <c r="G45" s="13">
        <v>12300</v>
      </c>
      <c r="H45" s="13">
        <v>47900</v>
      </c>
      <c r="I45" s="13">
        <v>51300</v>
      </c>
      <c r="J45" s="13">
        <v>47700</v>
      </c>
      <c r="K45" s="13"/>
    </row>
    <row r="46" spans="2:11" x14ac:dyDescent="0.2">
      <c r="C46" s="11" t="s">
        <v>54</v>
      </c>
      <c r="D46" s="13">
        <v>598500</v>
      </c>
      <c r="E46" s="13">
        <v>540600</v>
      </c>
      <c r="F46" s="13">
        <v>546200</v>
      </c>
      <c r="G46" s="13">
        <v>496100</v>
      </c>
      <c r="H46" s="13">
        <v>474200</v>
      </c>
      <c r="I46" s="13">
        <v>479700</v>
      </c>
      <c r="J46" s="13">
        <v>466000</v>
      </c>
      <c r="K46" s="13"/>
    </row>
    <row r="47" spans="2:11" x14ac:dyDescent="0.2">
      <c r="C47" s="11" t="s">
        <v>55</v>
      </c>
      <c r="D47" s="13">
        <v>40500</v>
      </c>
      <c r="E47" s="13">
        <v>38900</v>
      </c>
      <c r="F47" s="13">
        <v>32500</v>
      </c>
      <c r="G47" s="13">
        <v>31200</v>
      </c>
      <c r="H47" s="13">
        <v>21000</v>
      </c>
      <c r="I47" s="13">
        <v>24800</v>
      </c>
      <c r="J47" s="13">
        <v>26500</v>
      </c>
      <c r="K47" s="13"/>
    </row>
    <row r="48" spans="2:11" x14ac:dyDescent="0.2">
      <c r="C48" s="11" t="s">
        <v>56</v>
      </c>
      <c r="D48" s="13">
        <v>119200</v>
      </c>
      <c r="E48" s="13">
        <v>125800</v>
      </c>
      <c r="F48" s="13">
        <v>90900</v>
      </c>
      <c r="G48" s="13">
        <v>89300</v>
      </c>
      <c r="H48" s="13">
        <v>348700</v>
      </c>
      <c r="I48" s="13">
        <v>69000</v>
      </c>
      <c r="J48" s="13">
        <v>64800</v>
      </c>
      <c r="K48" s="13"/>
    </row>
    <row r="49" spans="3:11" x14ac:dyDescent="0.2">
      <c r="C49" s="11" t="s">
        <v>57</v>
      </c>
      <c r="D49" s="13">
        <v>131700</v>
      </c>
      <c r="E49" s="13">
        <v>142500</v>
      </c>
      <c r="F49" s="13">
        <v>115600</v>
      </c>
      <c r="G49" s="13">
        <v>123500</v>
      </c>
      <c r="H49" s="13">
        <v>199500</v>
      </c>
      <c r="I49" s="13">
        <v>84100</v>
      </c>
      <c r="J49" s="13">
        <v>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56100</v>
      </c>
      <c r="F52" s="13">
        <v>58000</v>
      </c>
      <c r="G52" s="13">
        <v>47500</v>
      </c>
      <c r="H52" s="13">
        <v>97300</v>
      </c>
      <c r="I52" s="13">
        <v>23300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956500</v>
      </c>
      <c r="E54" s="13">
        <v>903900</v>
      </c>
      <c r="F54" s="13">
        <v>843100</v>
      </c>
      <c r="G54" s="13">
        <v>787600</v>
      </c>
      <c r="H54" s="13">
        <v>768700</v>
      </c>
      <c r="I54" s="13">
        <v>681100</v>
      </c>
      <c r="J54" s="13">
        <v>673600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</v>
      </c>
      <c r="E57" s="13">
        <v>122600</v>
      </c>
      <c r="F57" s="13">
        <v>125400</v>
      </c>
      <c r="G57" s="13">
        <v>129900</v>
      </c>
      <c r="H57" s="13">
        <v>129000</v>
      </c>
      <c r="I57" s="13">
        <v>113400</v>
      </c>
      <c r="J57" s="13">
        <v>120100</v>
      </c>
      <c r="K57" s="13"/>
    </row>
    <row r="58" spans="3:11" x14ac:dyDescent="0.2">
      <c r="C58" s="11" t="s">
        <v>66</v>
      </c>
      <c r="D58" s="13">
        <v>10100</v>
      </c>
      <c r="E58" s="13">
        <v>56900</v>
      </c>
      <c r="F58" s="13">
        <v>49100</v>
      </c>
      <c r="G58" s="13">
        <v>61700</v>
      </c>
      <c r="H58" s="13">
        <v>54900</v>
      </c>
      <c r="I58" s="13">
        <v>47400</v>
      </c>
      <c r="J58" s="13">
        <v>56700</v>
      </c>
      <c r="K58" s="13"/>
    </row>
    <row r="59" spans="3:11" x14ac:dyDescent="0.2">
      <c r="C59" s="11" t="s">
        <v>67</v>
      </c>
      <c r="D59" s="13">
        <v>154100</v>
      </c>
      <c r="E59" s="13">
        <v>121100</v>
      </c>
      <c r="F59" s="13">
        <v>138100</v>
      </c>
      <c r="G59" s="13">
        <v>94300</v>
      </c>
      <c r="H59" s="13">
        <v>100000</v>
      </c>
      <c r="I59" s="13">
        <v>83100</v>
      </c>
      <c r="J59" s="13">
        <v>74000</v>
      </c>
      <c r="K59" s="13"/>
    </row>
    <row r="60" spans="3:11" x14ac:dyDescent="0.2">
      <c r="C60" s="11" t="s">
        <v>68</v>
      </c>
      <c r="D60" s="13">
        <v>302600</v>
      </c>
      <c r="E60" s="13">
        <v>300600</v>
      </c>
      <c r="F60" s="13">
        <v>312600</v>
      </c>
      <c r="G60" s="13">
        <v>285900</v>
      </c>
      <c r="H60" s="13">
        <v>283800</v>
      </c>
      <c r="I60" s="13">
        <v>243900</v>
      </c>
      <c r="J60" s="13">
        <v>250800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103600</v>
      </c>
      <c r="E62" s="13">
        <v>98900</v>
      </c>
      <c r="F62" s="13">
        <v>63200</v>
      </c>
      <c r="G62" s="13">
        <v>47900</v>
      </c>
      <c r="H62" s="13">
        <v>43700</v>
      </c>
      <c r="I62" s="13">
        <v>45100</v>
      </c>
      <c r="J62" s="13">
        <v>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406300</v>
      </c>
      <c r="E66" s="13">
        <v>399600</v>
      </c>
      <c r="F66" s="13">
        <v>375900</v>
      </c>
      <c r="G66" s="13">
        <v>333900</v>
      </c>
      <c r="H66" s="13">
        <v>327700</v>
      </c>
      <c r="I66" s="13">
        <v>289100</v>
      </c>
      <c r="J66" s="13">
        <v>299400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463600</v>
      </c>
      <c r="E72" s="13">
        <v>417400</v>
      </c>
      <c r="F72" s="13">
        <v>380100</v>
      </c>
      <c r="G72" s="13">
        <v>357200</v>
      </c>
      <c r="H72" s="13">
        <v>336500</v>
      </c>
      <c r="I72" s="13">
        <v>291500</v>
      </c>
      <c r="J72" s="13">
        <v>259200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550200</v>
      </c>
      <c r="E76" s="13">
        <v>504200</v>
      </c>
      <c r="F76" s="13">
        <v>467200</v>
      </c>
      <c r="G76" s="13">
        <v>453700</v>
      </c>
      <c r="H76" s="13">
        <v>441000</v>
      </c>
      <c r="I76" s="13">
        <v>392000</v>
      </c>
      <c r="J76" s="13">
        <v>374200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57400</v>
      </c>
      <c r="E81" s="13">
        <v>57900</v>
      </c>
      <c r="F81" s="13">
        <v>43000</v>
      </c>
      <c r="G81" s="13">
        <v>38000</v>
      </c>
      <c r="H81" s="13">
        <v>60400</v>
      </c>
      <c r="I81" s="13">
        <v>46000</v>
      </c>
      <c r="J81" s="13">
        <v>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25800</v>
      </c>
      <c r="F83" s="13">
        <v>24100</v>
      </c>
      <c r="G83" s="13">
        <v>23900</v>
      </c>
      <c r="H83" s="13">
        <v>20500</v>
      </c>
      <c r="I83" s="13">
        <v>17600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97900</v>
      </c>
      <c r="E89" s="13">
        <v>76900</v>
      </c>
      <c r="F89" s="13">
        <v>70300</v>
      </c>
      <c r="G89" s="13">
        <v>64600</v>
      </c>
      <c r="H89" s="13">
        <v>97800</v>
      </c>
      <c r="I89" s="13">
        <v>65200</v>
      </c>
      <c r="J89" s="13">
        <v>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-16200</v>
      </c>
      <c r="F91" s="13">
        <v>-20100</v>
      </c>
      <c r="G91" s="13">
        <v>-24400</v>
      </c>
      <c r="H91" s="13">
        <v>-20900</v>
      </c>
      <c r="I91" s="13">
        <v>-18000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-54800</v>
      </c>
      <c r="F94" s="13">
        <v>-29900</v>
      </c>
      <c r="G94" s="13">
        <v>-31200</v>
      </c>
      <c r="H94" s="13">
        <v>-88000</v>
      </c>
      <c r="I94" s="13">
        <v>-18000</v>
      </c>
      <c r="J94" s="13">
        <v>-51200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-20600</v>
      </c>
      <c r="F96" s="13">
        <v>-18900</v>
      </c>
      <c r="G96" s="13">
        <v>-17300</v>
      </c>
      <c r="H96" s="13">
        <v>-15400</v>
      </c>
      <c r="I96" s="13">
        <v>-13700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-71500</v>
      </c>
      <c r="E100" s="13">
        <v>-23400</v>
      </c>
      <c r="F100" s="13">
        <v>-46100</v>
      </c>
      <c r="G100" s="13">
        <v>-35900</v>
      </c>
      <c r="H100" s="13">
        <v>-7800</v>
      </c>
      <c r="I100" s="13">
        <v>-41200</v>
      </c>
      <c r="J100" s="13">
        <v>15300</v>
      </c>
      <c r="K100" s="13"/>
    </row>
    <row r="101" spans="3:11" x14ac:dyDescent="0.2">
      <c r="C101" s="11" t="s">
        <v>19</v>
      </c>
      <c r="D101" s="13">
        <v>500</v>
      </c>
      <c r="E101" s="13">
        <v>500</v>
      </c>
      <c r="F101" s="13">
        <v>-400</v>
      </c>
      <c r="G101" s="13">
        <v>100</v>
      </c>
      <c r="H101" s="13">
        <v>-1000</v>
      </c>
      <c r="I101" s="13">
        <v>-900</v>
      </c>
      <c r="J101" s="13">
        <v>-2900</v>
      </c>
      <c r="K101" s="13"/>
    </row>
    <row r="102" spans="3:11" x14ac:dyDescent="0.2">
      <c r="C102" s="11" t="s">
        <v>20</v>
      </c>
      <c r="D102" s="13">
        <v>9100</v>
      </c>
      <c r="E102" s="13">
        <v>-800</v>
      </c>
      <c r="F102" s="13">
        <v>-6200</v>
      </c>
      <c r="G102" s="13">
        <v>-2500</v>
      </c>
      <c r="H102" s="13">
        <v>1000</v>
      </c>
      <c r="I102" s="13">
        <v>5100</v>
      </c>
      <c r="J102" s="13">
        <v>8200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44436</v>
      </c>
      <c r="E7" s="12">
        <v>44072</v>
      </c>
      <c r="F7" s="12">
        <v>43708</v>
      </c>
      <c r="G7" s="12">
        <v>43337</v>
      </c>
      <c r="H7" s="12">
        <v>42973</v>
      </c>
      <c r="I7" s="12">
        <v>42609</v>
      </c>
      <c r="J7" s="12">
        <v>42245</v>
      </c>
      <c r="K7" s="12"/>
    </row>
    <row r="8" spans="1:11" x14ac:dyDescent="0.2">
      <c r="C8" s="11" t="s">
        <v>21</v>
      </c>
      <c r="D8" s="13">
        <v>1005600</v>
      </c>
      <c r="E8" s="13">
        <v>816600</v>
      </c>
      <c r="F8" s="13">
        <v>523800</v>
      </c>
      <c r="G8" s="13">
        <v>431400</v>
      </c>
      <c r="H8" s="13">
        <v>396200</v>
      </c>
      <c r="I8" s="13">
        <v>427900</v>
      </c>
      <c r="J8" s="13">
        <v>252900</v>
      </c>
      <c r="K8" s="13"/>
    </row>
    <row r="9" spans="1:11" x14ac:dyDescent="0.2">
      <c r="C9" s="11" t="s">
        <v>22</v>
      </c>
      <c r="D9" s="13">
        <v>595800</v>
      </c>
      <c r="E9" s="13">
        <v>492300</v>
      </c>
      <c r="F9" s="13">
        <v>306100</v>
      </c>
      <c r="G9" s="13">
        <v>251100</v>
      </c>
      <c r="H9" s="13">
        <v>215900</v>
      </c>
      <c r="I9" s="13">
        <v>248500</v>
      </c>
      <c r="J9" s="13">
        <v>152000</v>
      </c>
      <c r="K9" s="13"/>
    </row>
    <row r="10" spans="1:11" x14ac:dyDescent="0.2">
      <c r="C10" s="11" t="s">
        <v>23</v>
      </c>
      <c r="D10" s="13">
        <v>409800</v>
      </c>
      <c r="E10" s="13">
        <v>324300</v>
      </c>
      <c r="F10" s="13">
        <v>217700</v>
      </c>
      <c r="G10" s="13">
        <v>180400</v>
      </c>
      <c r="H10" s="13">
        <v>180200</v>
      </c>
      <c r="I10" s="13">
        <v>179400</v>
      </c>
      <c r="J10" s="13">
        <v>100900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4000</v>
      </c>
      <c r="F12" s="13">
        <v>2200</v>
      </c>
      <c r="G12" s="13">
        <v>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35700</v>
      </c>
      <c r="F14" s="13">
        <v>7100</v>
      </c>
      <c r="G14" s="13">
        <v>2400</v>
      </c>
      <c r="H14" s="13">
        <v>25600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17000</v>
      </c>
      <c r="E15" s="13">
        <v>15300</v>
      </c>
      <c r="F15" s="13">
        <v>15000</v>
      </c>
      <c r="G15" s="13">
        <v>7500</v>
      </c>
      <c r="H15" s="13">
        <v>9600</v>
      </c>
      <c r="I15" s="13">
        <v>10200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826900</v>
      </c>
      <c r="E17" s="13">
        <v>738400</v>
      </c>
      <c r="F17" s="13">
        <v>451100</v>
      </c>
      <c r="G17" s="13">
        <v>366700</v>
      </c>
      <c r="H17" s="13">
        <v>370600</v>
      </c>
      <c r="I17" s="13">
        <v>381900</v>
      </c>
      <c r="J17" s="13">
        <v>244900</v>
      </c>
      <c r="K17" s="13"/>
    </row>
    <row r="18" spans="3:11" x14ac:dyDescent="0.2">
      <c r="C18" s="11" t="s">
        <v>30</v>
      </c>
      <c r="D18" s="13">
        <v>178700</v>
      </c>
      <c r="E18" s="13">
        <v>78200</v>
      </c>
      <c r="F18" s="13">
        <v>72700</v>
      </c>
      <c r="G18" s="13">
        <v>64700</v>
      </c>
      <c r="H18" s="13">
        <v>25600</v>
      </c>
      <c r="I18" s="13">
        <v>46000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-66300</v>
      </c>
      <c r="E20" s="13">
        <v>33600</v>
      </c>
      <c r="F20" s="13">
        <v>-67600</v>
      </c>
      <c r="G20" s="13">
        <v>900</v>
      </c>
      <c r="H20" s="13">
        <v>1600</v>
      </c>
      <c r="I20" s="13">
        <v>-1200</v>
      </c>
      <c r="J20" s="13">
        <v>700</v>
      </c>
      <c r="K20" s="13"/>
    </row>
    <row r="21" spans="3:11" x14ac:dyDescent="0.2">
      <c r="C21" s="11" t="s">
        <v>33</v>
      </c>
      <c r="D21" s="13">
        <v>130600</v>
      </c>
      <c r="E21" s="13">
        <v>127800</v>
      </c>
      <c r="F21" s="13">
        <v>12700</v>
      </c>
      <c r="G21" s="13">
        <v>73300</v>
      </c>
      <c r="H21" s="13">
        <v>36800</v>
      </c>
      <c r="I21" s="13">
        <v>54900</v>
      </c>
      <c r="J21" s="13">
        <v>16000</v>
      </c>
      <c r="K21" s="13"/>
    </row>
    <row r="22" spans="3:11" x14ac:dyDescent="0.2">
      <c r="C22" s="11" t="s">
        <v>34</v>
      </c>
      <c r="D22" s="13">
        <v>31600</v>
      </c>
      <c r="E22" s="13">
        <v>32800</v>
      </c>
      <c r="F22" s="13">
        <v>13600</v>
      </c>
      <c r="G22" s="13">
        <v>12600</v>
      </c>
      <c r="H22" s="13">
        <v>24400</v>
      </c>
      <c r="I22" s="13">
        <v>27200</v>
      </c>
      <c r="J22" s="13">
        <v>18300</v>
      </c>
      <c r="K22" s="13"/>
    </row>
    <row r="23" spans="3:11" x14ac:dyDescent="0.2">
      <c r="C23" s="11" t="s">
        <v>35</v>
      </c>
      <c r="D23" s="13">
        <v>80900</v>
      </c>
      <c r="E23" s="13">
        <v>79000</v>
      </c>
      <c r="F23" s="13">
        <v>-8500</v>
      </c>
      <c r="G23" s="13">
        <v>53100</v>
      </c>
      <c r="H23" s="13">
        <v>2800</v>
      </c>
      <c r="I23" s="13">
        <v>17500</v>
      </c>
      <c r="J23" s="13">
        <v>-9600</v>
      </c>
      <c r="K23" s="13"/>
    </row>
    <row r="24" spans="3:11" x14ac:dyDescent="0.2">
      <c r="C24" s="11" t="s">
        <v>36</v>
      </c>
      <c r="D24" s="13">
        <v>40000</v>
      </c>
      <c r="E24" s="13">
        <v>13300</v>
      </c>
      <c r="F24" s="13">
        <v>16700</v>
      </c>
      <c r="G24" s="13">
        <v>-17400</v>
      </c>
      <c r="H24" s="13">
        <v>4900</v>
      </c>
      <c r="I24" s="13">
        <v>7500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</v>
      </c>
      <c r="E26" s="13">
        <v>65600</v>
      </c>
      <c r="F26" s="13">
        <v>-25200</v>
      </c>
      <c r="G26" s="13">
        <v>70500</v>
      </c>
      <c r="H26" s="13">
        <v>-2000</v>
      </c>
      <c r="I26" s="13">
        <v>10000</v>
      </c>
      <c r="J26" s="13">
        <v>-5300</v>
      </c>
      <c r="K26" s="13"/>
    </row>
    <row r="27" spans="3:11" x14ac:dyDescent="0.2">
      <c r="C27" s="11" t="s">
        <v>38</v>
      </c>
      <c r="D27" s="13">
        <v>40900</v>
      </c>
      <c r="E27" s="13">
        <v>65600</v>
      </c>
      <c r="F27" s="13">
        <v>-25200</v>
      </c>
      <c r="G27" s="13">
        <v>70500</v>
      </c>
      <c r="H27" s="13">
        <v>-2000</v>
      </c>
      <c r="I27" s="13">
        <v>10000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66300</v>
      </c>
      <c r="E32" s="13">
        <v>-33600</v>
      </c>
      <c r="F32" s="13">
        <v>67600</v>
      </c>
      <c r="G32" s="13">
        <v>-900</v>
      </c>
      <c r="H32" s="13">
        <v>-1600</v>
      </c>
      <c r="I32" s="13">
        <v>1200</v>
      </c>
      <c r="J32" s="13">
        <v>-700</v>
      </c>
      <c r="K32" s="13"/>
    </row>
    <row r="33" spans="2:11" x14ac:dyDescent="0.2">
      <c r="C33" s="11" t="s">
        <v>44</v>
      </c>
      <c r="D33" s="13">
        <v>40900</v>
      </c>
      <c r="E33" s="13">
        <v>65600</v>
      </c>
      <c r="F33" s="13">
        <v>-25200</v>
      </c>
      <c r="G33" s="13">
        <v>100500</v>
      </c>
      <c r="H33" s="13">
        <v>-2000</v>
      </c>
      <c r="I33" s="13">
        <v>10000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65600</v>
      </c>
      <c r="F35" s="13">
        <v>-25200</v>
      </c>
      <c r="G35" s="13">
        <v>100500</v>
      </c>
      <c r="H35" s="13">
        <v>-2000</v>
      </c>
      <c r="I35" s="13">
        <v>10000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44436</v>
      </c>
      <c r="E38" s="12">
        <v>44072</v>
      </c>
      <c r="F38" s="12">
        <v>43708</v>
      </c>
      <c r="G38" s="12">
        <v>43337</v>
      </c>
      <c r="H38" s="12">
        <v>42973</v>
      </c>
      <c r="I38" s="12">
        <v>42609</v>
      </c>
      <c r="J38" s="12">
        <v>42245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95800</v>
      </c>
      <c r="F41" s="13">
        <v>266300</v>
      </c>
      <c r="G41" s="13">
        <v>112000</v>
      </c>
      <c r="H41" s="13">
        <v>56500</v>
      </c>
      <c r="I41" s="13">
        <v>78500</v>
      </c>
      <c r="J41" s="13">
        <v>57100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111500</v>
      </c>
      <c r="E43" s="13">
        <v>89700</v>
      </c>
      <c r="F43" s="13">
        <v>44200</v>
      </c>
      <c r="G43" s="13">
        <v>36600</v>
      </c>
      <c r="H43" s="13">
        <v>37200</v>
      </c>
      <c r="I43" s="13">
        <v>42800</v>
      </c>
      <c r="J43" s="13">
        <v>28400</v>
      </c>
      <c r="K43" s="13"/>
    </row>
    <row r="44" spans="2:11" x14ac:dyDescent="0.2">
      <c r="C44" s="11" t="s">
        <v>52</v>
      </c>
      <c r="D44" s="13">
        <v>97300</v>
      </c>
      <c r="E44" s="13">
        <v>59100</v>
      </c>
      <c r="F44" s="13">
        <v>38100</v>
      </c>
      <c r="G44" s="13">
        <v>30000</v>
      </c>
      <c r="H44" s="13">
        <v>29100</v>
      </c>
      <c r="I44" s="13">
        <v>27500</v>
      </c>
      <c r="J44" s="13">
        <v>33600</v>
      </c>
      <c r="K44" s="13"/>
    </row>
    <row r="45" spans="2:11" x14ac:dyDescent="0.2">
      <c r="C45" s="11" t="s">
        <v>53</v>
      </c>
      <c r="D45" s="13">
        <v>14600</v>
      </c>
      <c r="E45" s="13">
        <v>15600</v>
      </c>
      <c r="F45" s="13">
        <v>8900</v>
      </c>
      <c r="G45" s="13">
        <v>7100</v>
      </c>
      <c r="H45" s="13">
        <v>11200</v>
      </c>
      <c r="I45" s="13">
        <v>10100</v>
      </c>
      <c r="J45" s="13">
        <v>7800</v>
      </c>
      <c r="K45" s="13"/>
    </row>
    <row r="46" spans="2:11" x14ac:dyDescent="0.2">
      <c r="C46" s="11" t="s">
        <v>54</v>
      </c>
      <c r="D46" s="13">
        <v>298700</v>
      </c>
      <c r="E46" s="13">
        <v>260300</v>
      </c>
      <c r="F46" s="13">
        <v>357600</v>
      </c>
      <c r="G46" s="13">
        <v>185700</v>
      </c>
      <c r="H46" s="13">
        <v>133900</v>
      </c>
      <c r="I46" s="13">
        <v>159000</v>
      </c>
      <c r="J46" s="13">
        <v>126900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62800</v>
      </c>
      <c r="E48" s="13">
        <v>37600</v>
      </c>
      <c r="F48" s="13">
        <v>2500</v>
      </c>
      <c r="G48" s="13">
        <v>2600</v>
      </c>
      <c r="H48" s="13">
        <v>2100</v>
      </c>
      <c r="I48" s="13">
        <v>2300</v>
      </c>
      <c r="J48" s="13">
        <v>2500</v>
      </c>
      <c r="K48" s="13"/>
    </row>
    <row r="49" spans="3:11" x14ac:dyDescent="0.2">
      <c r="C49" s="11" t="s">
        <v>57</v>
      </c>
      <c r="D49" s="13">
        <v>1682200</v>
      </c>
      <c r="E49" s="13">
        <v>1703500</v>
      </c>
      <c r="F49" s="13">
        <v>777600</v>
      </c>
      <c r="G49" s="13">
        <v>784100</v>
      </c>
      <c r="H49" s="13">
        <v>784200</v>
      </c>
      <c r="I49" s="13">
        <v>226400</v>
      </c>
      <c r="J49" s="13">
        <v>235500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7100</v>
      </c>
      <c r="F52" s="13">
        <v>4000</v>
      </c>
      <c r="G52" s="13">
        <v>2200</v>
      </c>
      <c r="H52" s="13">
        <v>2300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2052200</v>
      </c>
      <c r="E54" s="13">
        <v>2008400</v>
      </c>
      <c r="F54" s="13">
        <v>1141700</v>
      </c>
      <c r="G54" s="13">
        <v>974600</v>
      </c>
      <c r="H54" s="13">
        <v>922500</v>
      </c>
      <c r="I54" s="13">
        <v>389500</v>
      </c>
      <c r="J54" s="13">
        <v>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32200</v>
      </c>
      <c r="F57" s="13">
        <v>15700</v>
      </c>
      <c r="G57" s="13">
        <v>11200</v>
      </c>
      <c r="H57" s="13">
        <v>14900</v>
      </c>
      <c r="I57" s="13">
        <v>18800</v>
      </c>
      <c r="J57" s="13">
        <v>16500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700</v>
      </c>
      <c r="G58" s="13">
        <v>600</v>
      </c>
      <c r="H58" s="13">
        <v>200</v>
      </c>
      <c r="I58" s="13">
        <v>11400</v>
      </c>
      <c r="J58" s="13">
        <v>6800</v>
      </c>
      <c r="K58" s="13"/>
    </row>
    <row r="59" spans="3:11" x14ac:dyDescent="0.2">
      <c r="C59" s="11" t="s">
        <v>67</v>
      </c>
      <c r="D59" s="13">
        <v>53700</v>
      </c>
      <c r="E59" s="13">
        <v>39000</v>
      </c>
      <c r="F59" s="13">
        <v>31600</v>
      </c>
      <c r="G59" s="13">
        <v>18800</v>
      </c>
      <c r="H59" s="13">
        <v>18200</v>
      </c>
      <c r="I59" s="13">
        <v>20700</v>
      </c>
      <c r="J59" s="13">
        <v>14700</v>
      </c>
      <c r="K59" s="13"/>
    </row>
    <row r="60" spans="3:11" x14ac:dyDescent="0.2">
      <c r="C60" s="11" t="s">
        <v>68</v>
      </c>
      <c r="D60" s="13">
        <v>113700</v>
      </c>
      <c r="E60" s="13">
        <v>71500</v>
      </c>
      <c r="F60" s="13">
        <v>48000</v>
      </c>
      <c r="G60" s="13">
        <v>30600</v>
      </c>
      <c r="H60" s="13">
        <v>33200</v>
      </c>
      <c r="I60" s="13">
        <v>50800</v>
      </c>
      <c r="J60" s="13">
        <v>38000</v>
      </c>
      <c r="K60" s="13"/>
    </row>
    <row r="61" spans="3:11" x14ac:dyDescent="0.2">
      <c r="C61" s="11" t="s">
        <v>69</v>
      </c>
      <c r="D61" s="13">
        <v>451300</v>
      </c>
      <c r="E61" s="13">
        <v>596900</v>
      </c>
      <c r="F61" s="13">
        <v>190300</v>
      </c>
      <c r="G61" s="13">
        <v>190900</v>
      </c>
      <c r="H61" s="13">
        <v>191900</v>
      </c>
      <c r="I61" s="13">
        <v>321600</v>
      </c>
      <c r="J61" s="13">
        <v>331600</v>
      </c>
      <c r="K61" s="13"/>
    </row>
    <row r="62" spans="3:11" x14ac:dyDescent="0.2">
      <c r="C62" s="11" t="s">
        <v>70</v>
      </c>
      <c r="D62" s="13">
        <v>298500</v>
      </c>
      <c r="E62" s="13">
        <v>200800</v>
      </c>
      <c r="F62" s="13">
        <v>190500</v>
      </c>
      <c r="G62" s="13">
        <v>80500</v>
      </c>
      <c r="H62" s="13">
        <v>98700</v>
      </c>
      <c r="I62" s="13">
        <v>44900</v>
      </c>
      <c r="J62" s="13">
        <v>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863400</v>
      </c>
      <c r="E66" s="13">
        <v>869100</v>
      </c>
      <c r="F66" s="13">
        <v>428800</v>
      </c>
      <c r="G66" s="13">
        <v>302000</v>
      </c>
      <c r="H66" s="13">
        <v>323800</v>
      </c>
      <c r="I66" s="13">
        <v>417300</v>
      </c>
      <c r="J66" s="13">
        <v>408300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105800</v>
      </c>
      <c r="E72" s="13">
        <v>64900</v>
      </c>
      <c r="F72" s="13">
        <v>-700</v>
      </c>
      <c r="G72" s="13">
        <v>58300</v>
      </c>
      <c r="H72" s="13">
        <v>-12200</v>
      </c>
      <c r="I72" s="13">
        <v>16200</v>
      </c>
      <c r="J72" s="13">
        <v>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1188800</v>
      </c>
      <c r="E76" s="13">
        <v>1139300</v>
      </c>
      <c r="F76" s="13">
        <v>712900</v>
      </c>
      <c r="G76" s="13">
        <v>672600</v>
      </c>
      <c r="H76" s="13">
        <v>598700</v>
      </c>
      <c r="I76" s="13">
        <v>-27800</v>
      </c>
      <c r="J76" s="13">
        <v>-41300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44436</v>
      </c>
      <c r="E80" s="12">
        <v>44072</v>
      </c>
      <c r="F80" s="12">
        <v>43708</v>
      </c>
      <c r="G80" s="12">
        <v>43337</v>
      </c>
      <c r="H80" s="12">
        <v>42973</v>
      </c>
      <c r="I80" s="12">
        <v>42609</v>
      </c>
      <c r="J80" s="12">
        <v>42245</v>
      </c>
      <c r="K80" s="12"/>
    </row>
    <row r="81" spans="3:11" x14ac:dyDescent="0.2">
      <c r="C81" s="11" t="s">
        <v>44</v>
      </c>
      <c r="D81" s="13">
        <v>40900</v>
      </c>
      <c r="E81" s="13">
        <v>65600</v>
      </c>
      <c r="F81" s="13">
        <v>-25200</v>
      </c>
      <c r="G81" s="13">
        <v>100500</v>
      </c>
      <c r="H81" s="13">
        <v>-2000</v>
      </c>
      <c r="I81" s="13">
        <v>10000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16000</v>
      </c>
      <c r="F83" s="13">
        <v>7600</v>
      </c>
      <c r="G83" s="13">
        <v>7700</v>
      </c>
      <c r="H83" s="13">
        <v>9600</v>
      </c>
      <c r="I83" s="13">
        <v>10200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132100</v>
      </c>
      <c r="E89" s="13">
        <v>58900</v>
      </c>
      <c r="F89" s="13">
        <v>73000</v>
      </c>
      <c r="G89" s="13">
        <v>61000</v>
      </c>
      <c r="H89" s="13">
        <v>-5400</v>
      </c>
      <c r="I89" s="13">
        <v>29000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-1700</v>
      </c>
      <c r="F91" s="13">
        <v>-1000</v>
      </c>
      <c r="G91" s="13">
        <v>-1800</v>
      </c>
      <c r="H91" s="13">
        <v>-1000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-984000</v>
      </c>
      <c r="F94" s="13">
        <v>-1800</v>
      </c>
      <c r="G94" s="13">
        <v>-3500</v>
      </c>
      <c r="H94" s="13">
        <v>-217800</v>
      </c>
      <c r="I94" s="13">
        <v>-800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-150000</v>
      </c>
      <c r="E100" s="13">
        <v>754700</v>
      </c>
      <c r="F100" s="13">
        <v>83400</v>
      </c>
      <c r="G100" s="13">
        <v>-1600</v>
      </c>
      <c r="H100" s="13">
        <v>227300</v>
      </c>
      <c r="I100" s="13">
        <v>-6700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-500</v>
      </c>
      <c r="H101" s="13">
        <v>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-20500</v>
      </c>
      <c r="E102" s="13">
        <v>-170500</v>
      </c>
      <c r="F102" s="13">
        <v>154400</v>
      </c>
      <c r="G102" s="13">
        <v>55500</v>
      </c>
      <c r="H102" s="13">
        <v>4200</v>
      </c>
      <c r="I102" s="13">
        <v>21400</v>
      </c>
      <c r="J102" s="13">
        <v>17200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-1100</v>
      </c>
      <c r="G14" s="13" t="s">
        <v>92</v>
      </c>
      <c r="H14" s="13">
        <v>0</v>
      </c>
      <c r="I14" s="13">
        <v>36900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0</v>
      </c>
      <c r="F17" s="13">
        <v>-900</v>
      </c>
      <c r="G17" s="13">
        <v>100</v>
      </c>
      <c r="H17" s="13">
        <v>300</v>
      </c>
      <c r="I17" s="13">
        <v>49000</v>
      </c>
      <c r="J17" s="13">
        <v>16100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900</v>
      </c>
      <c r="G18" s="13">
        <v>-100</v>
      </c>
      <c r="H18" s="13">
        <v>-300</v>
      </c>
      <c r="I18" s="13">
        <v>-49000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-49000</v>
      </c>
      <c r="J21" s="13">
        <v>-16000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1000</v>
      </c>
      <c r="G22" s="13">
        <v>500</v>
      </c>
      <c r="H22" s="13">
        <v>600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-500</v>
      </c>
      <c r="E23" s="13">
        <v>-700</v>
      </c>
      <c r="F23" s="13">
        <v>0</v>
      </c>
      <c r="G23" s="13">
        <v>-600</v>
      </c>
      <c r="H23" s="13">
        <v>-900</v>
      </c>
      <c r="I23" s="13">
        <v>-49600</v>
      </c>
      <c r="J23" s="13">
        <v>-16200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-700</v>
      </c>
      <c r="F26" s="13">
        <v>0</v>
      </c>
      <c r="G26" s="13">
        <v>-600</v>
      </c>
      <c r="H26" s="13">
        <v>-900</v>
      </c>
      <c r="I26" s="13">
        <v>-49600</v>
      </c>
      <c r="J26" s="13">
        <v>-16200</v>
      </c>
      <c r="K26" s="13"/>
    </row>
    <row r="27" spans="3:11" x14ac:dyDescent="0.2">
      <c r="C27" s="11" t="s">
        <v>38</v>
      </c>
      <c r="D27" s="13">
        <v>-500</v>
      </c>
      <c r="E27" s="13">
        <v>-700</v>
      </c>
      <c r="F27" s="13">
        <v>0</v>
      </c>
      <c r="G27" s="13">
        <v>-600</v>
      </c>
      <c r="H27" s="13">
        <v>-900</v>
      </c>
      <c r="I27" s="13">
        <v>-49600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-700</v>
      </c>
      <c r="F33" s="13">
        <v>0</v>
      </c>
      <c r="G33" s="13">
        <v>-600</v>
      </c>
      <c r="H33" s="13">
        <v>-900</v>
      </c>
      <c r="I33" s="13">
        <v>-49600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-700</v>
      </c>
      <c r="F35" s="13">
        <v>0</v>
      </c>
      <c r="G35" s="13">
        <v>-600</v>
      </c>
      <c r="H35" s="13">
        <v>-900</v>
      </c>
      <c r="I35" s="13">
        <v>-49600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3900</v>
      </c>
      <c r="F48" s="13">
        <v>3900</v>
      </c>
      <c r="G48" s="13">
        <v>3900</v>
      </c>
      <c r="H48" s="13">
        <v>3900</v>
      </c>
      <c r="I48" s="13">
        <v>3900</v>
      </c>
      <c r="J48" s="13">
        <v>38700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3900</v>
      </c>
      <c r="F54" s="13">
        <v>3900</v>
      </c>
      <c r="G54" s="13">
        <v>3900</v>
      </c>
      <c r="H54" s="13">
        <v>3900</v>
      </c>
      <c r="I54" s="13">
        <v>4000</v>
      </c>
      <c r="J54" s="13">
        <v>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2200</v>
      </c>
      <c r="G57" s="13">
        <v>2400</v>
      </c>
      <c r="H57" s="13">
        <v>2200</v>
      </c>
      <c r="I57" s="13">
        <v>2100</v>
      </c>
      <c r="J57" s="13">
        <v>2200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2900</v>
      </c>
      <c r="G58" s="13">
        <v>3000</v>
      </c>
      <c r="H58" s="13">
        <v>2900</v>
      </c>
      <c r="I58" s="13">
        <v>2900</v>
      </c>
      <c r="J58" s="13">
        <v>2300</v>
      </c>
      <c r="K58" s="13"/>
    </row>
    <row r="59" spans="3:11" x14ac:dyDescent="0.2">
      <c r="C59" s="11" t="s">
        <v>67</v>
      </c>
      <c r="D59" s="13">
        <v>5800</v>
      </c>
      <c r="E59" s="13">
        <v>5000</v>
      </c>
      <c r="F59" s="13">
        <v>4300</v>
      </c>
      <c r="G59" s="13">
        <v>4300</v>
      </c>
      <c r="H59" s="13">
        <v>4200</v>
      </c>
      <c r="I59" s="13">
        <v>4100</v>
      </c>
      <c r="J59" s="13">
        <v>1000</v>
      </c>
      <c r="K59" s="13"/>
    </row>
    <row r="60" spans="3:11" x14ac:dyDescent="0.2">
      <c r="C60" s="11" t="s">
        <v>68</v>
      </c>
      <c r="D60" s="13">
        <v>10200</v>
      </c>
      <c r="E60" s="13">
        <v>9900</v>
      </c>
      <c r="F60" s="13">
        <v>9400</v>
      </c>
      <c r="G60" s="13">
        <v>9800</v>
      </c>
      <c r="H60" s="13">
        <v>9300</v>
      </c>
      <c r="I60" s="13">
        <v>9000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9900</v>
      </c>
      <c r="F66" s="13">
        <v>9400</v>
      </c>
      <c r="G66" s="13">
        <v>9800</v>
      </c>
      <c r="H66" s="13">
        <v>9300</v>
      </c>
      <c r="I66" s="13">
        <v>9000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</v>
      </c>
      <c r="E70" s="13">
        <v>10000</v>
      </c>
      <c r="F70" s="13">
        <v>10000</v>
      </c>
      <c r="G70" s="13">
        <v>10000</v>
      </c>
      <c r="H70" s="13">
        <v>10000</v>
      </c>
      <c r="I70" s="13">
        <v>10000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-104400</v>
      </c>
      <c r="E72" s="13">
        <v>-103900</v>
      </c>
      <c r="F72" s="13">
        <v>-103200</v>
      </c>
      <c r="G72" s="13">
        <v>-103200</v>
      </c>
      <c r="H72" s="13">
        <v>-102600</v>
      </c>
      <c r="I72" s="13">
        <v>-101600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-16300</v>
      </c>
      <c r="E76" s="13">
        <v>-16000</v>
      </c>
      <c r="F76" s="13">
        <v>-15500</v>
      </c>
      <c r="G76" s="13">
        <v>-15900</v>
      </c>
      <c r="H76" s="13">
        <v>-15400</v>
      </c>
      <c r="I76" s="13">
        <v>-15100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-700</v>
      </c>
      <c r="F81" s="13">
        <v>0</v>
      </c>
      <c r="G81" s="13">
        <v>-600</v>
      </c>
      <c r="H81" s="13">
        <v>-900</v>
      </c>
      <c r="I81" s="13">
        <v>-49600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-400</v>
      </c>
      <c r="I89" s="13">
        <v>-700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300</v>
      </c>
      <c r="I100" s="13">
        <v>700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51300</v>
      </c>
      <c r="E8" s="13">
        <v>43300</v>
      </c>
      <c r="F8" s="13">
        <v>26300</v>
      </c>
      <c r="G8" s="13">
        <v>23000</v>
      </c>
      <c r="H8" s="13">
        <v>28200</v>
      </c>
      <c r="I8" s="13">
        <v>39500</v>
      </c>
      <c r="J8" s="13">
        <v>37000</v>
      </c>
      <c r="K8" s="13"/>
    </row>
    <row r="9" spans="1:11" x14ac:dyDescent="0.2">
      <c r="C9" s="11" t="s">
        <v>22</v>
      </c>
      <c r="D9" s="13">
        <v>5200</v>
      </c>
      <c r="E9" s="13">
        <v>3900</v>
      </c>
      <c r="F9" s="13">
        <v>4300</v>
      </c>
      <c r="G9" s="13">
        <v>5100</v>
      </c>
      <c r="H9" s="13">
        <v>7600</v>
      </c>
      <c r="I9" s="13">
        <v>8200</v>
      </c>
      <c r="J9" s="13">
        <v>9300</v>
      </c>
      <c r="K9" s="13"/>
    </row>
    <row r="10" spans="1:11" x14ac:dyDescent="0.2">
      <c r="C10" s="11" t="s">
        <v>23</v>
      </c>
      <c r="D10" s="13">
        <v>46100</v>
      </c>
      <c r="E10" s="13">
        <v>39400</v>
      </c>
      <c r="F10" s="13">
        <v>22000</v>
      </c>
      <c r="G10" s="13">
        <v>17900</v>
      </c>
      <c r="H10" s="13">
        <v>20700</v>
      </c>
      <c r="I10" s="13">
        <v>31400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11700</v>
      </c>
      <c r="F12" s="13">
        <v>8600</v>
      </c>
      <c r="G12" s="13">
        <v>9400</v>
      </c>
      <c r="H12" s="13">
        <v>15900</v>
      </c>
      <c r="I12" s="13">
        <v>13900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400</v>
      </c>
      <c r="G14" s="13">
        <v>-100</v>
      </c>
      <c r="H14" s="13">
        <v>700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2900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33200</v>
      </c>
      <c r="F17" s="13">
        <v>27700</v>
      </c>
      <c r="G17" s="13">
        <v>29100</v>
      </c>
      <c r="H17" s="13">
        <v>44100</v>
      </c>
      <c r="I17" s="13">
        <v>42000</v>
      </c>
      <c r="J17" s="13">
        <v>48700</v>
      </c>
      <c r="K17" s="13"/>
    </row>
    <row r="18" spans="3:11" x14ac:dyDescent="0.2">
      <c r="C18" s="11" t="s">
        <v>30</v>
      </c>
      <c r="D18" s="13">
        <v>3500</v>
      </c>
      <c r="E18" s="13">
        <v>10100</v>
      </c>
      <c r="F18" s="13">
        <v>-1400</v>
      </c>
      <c r="G18" s="13">
        <v>-6100</v>
      </c>
      <c r="H18" s="13">
        <v>-15900</v>
      </c>
      <c r="I18" s="13">
        <v>-2500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-800</v>
      </c>
      <c r="G20" s="13">
        <v>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7900</v>
      </c>
      <c r="E21" s="13">
        <v>12100</v>
      </c>
      <c r="F21" s="13">
        <v>-1400</v>
      </c>
      <c r="G21" s="13">
        <v>-5200</v>
      </c>
      <c r="H21" s="13">
        <v>-13900</v>
      </c>
      <c r="I21" s="13">
        <v>-600</v>
      </c>
      <c r="J21" s="13">
        <v>-8800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1100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10800</v>
      </c>
      <c r="F23" s="13">
        <v>-2700</v>
      </c>
      <c r="G23" s="13">
        <v>-7200</v>
      </c>
      <c r="H23" s="13">
        <v>-15600</v>
      </c>
      <c r="I23" s="13">
        <v>-2500</v>
      </c>
      <c r="J23" s="13">
        <v>-11800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-500</v>
      </c>
      <c r="H24" s="13">
        <v>-200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10700</v>
      </c>
      <c r="F26" s="13">
        <v>-2700</v>
      </c>
      <c r="G26" s="13">
        <v>-6700</v>
      </c>
      <c r="H26" s="13">
        <v>-15300</v>
      </c>
      <c r="I26" s="13">
        <v>-2600</v>
      </c>
      <c r="J26" s="13">
        <v>-11800</v>
      </c>
      <c r="K26" s="13"/>
    </row>
    <row r="27" spans="3:11" x14ac:dyDescent="0.2">
      <c r="C27" s="11" t="s">
        <v>38</v>
      </c>
      <c r="D27" s="13">
        <v>4200</v>
      </c>
      <c r="E27" s="13">
        <v>10600</v>
      </c>
      <c r="F27" s="13">
        <v>-3100</v>
      </c>
      <c r="G27" s="13">
        <v>-6700</v>
      </c>
      <c r="H27" s="13">
        <v>-15300</v>
      </c>
      <c r="I27" s="13">
        <v>-2600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800</v>
      </c>
      <c r="G32" s="13">
        <v>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4200</v>
      </c>
      <c r="E33" s="13">
        <v>10600</v>
      </c>
      <c r="F33" s="13">
        <v>-3100</v>
      </c>
      <c r="G33" s="13">
        <v>-6700</v>
      </c>
      <c r="H33" s="13">
        <v>-15300</v>
      </c>
      <c r="I33" s="13">
        <v>-2600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10600</v>
      </c>
      <c r="F35" s="13">
        <v>-3100</v>
      </c>
      <c r="G35" s="13">
        <v>-6700</v>
      </c>
      <c r="H35" s="13">
        <v>-15300</v>
      </c>
      <c r="I35" s="13">
        <v>-2600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28300</v>
      </c>
      <c r="F41" s="13">
        <v>12200</v>
      </c>
      <c r="G41" s="13">
        <v>2200</v>
      </c>
      <c r="H41" s="13">
        <v>2200</v>
      </c>
      <c r="I41" s="13">
        <v>8800</v>
      </c>
      <c r="J41" s="13">
        <v>10200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4100</v>
      </c>
      <c r="J42" s="13">
        <v>2900</v>
      </c>
      <c r="K42" s="13"/>
    </row>
    <row r="43" spans="2:11" x14ac:dyDescent="0.2">
      <c r="C43" s="11" t="s">
        <v>51</v>
      </c>
      <c r="D43" s="13">
        <v>12300</v>
      </c>
      <c r="E43" s="13">
        <v>10900</v>
      </c>
      <c r="F43" s="13">
        <v>7100</v>
      </c>
      <c r="G43" s="13">
        <v>5100</v>
      </c>
      <c r="H43" s="13">
        <v>5000</v>
      </c>
      <c r="I43" s="13">
        <v>8200</v>
      </c>
      <c r="J43" s="13">
        <v>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>
        <v>800</v>
      </c>
      <c r="G45" s="13">
        <v>600</v>
      </c>
      <c r="H45" s="13">
        <v>700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39300</v>
      </c>
      <c r="E46" s="13">
        <v>40000</v>
      </c>
      <c r="F46" s="13">
        <v>20100</v>
      </c>
      <c r="G46" s="13">
        <v>7900</v>
      </c>
      <c r="H46" s="13">
        <v>7900</v>
      </c>
      <c r="I46" s="13">
        <v>21800</v>
      </c>
      <c r="J46" s="13">
        <v>22800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8600</v>
      </c>
      <c r="F48" s="13">
        <v>900</v>
      </c>
      <c r="G48" s="13">
        <v>1200</v>
      </c>
      <c r="H48" s="13">
        <v>1800</v>
      </c>
      <c r="I48" s="13">
        <v>2500</v>
      </c>
      <c r="J48" s="13">
        <v>4300</v>
      </c>
      <c r="K48" s="13"/>
    </row>
    <row r="49" spans="3:11" x14ac:dyDescent="0.2">
      <c r="C49" s="11" t="s">
        <v>57</v>
      </c>
      <c r="D49" s="13">
        <v>25000</v>
      </c>
      <c r="E49" s="13">
        <v>12300</v>
      </c>
      <c r="F49" s="13">
        <v>3900</v>
      </c>
      <c r="G49" s="13">
        <v>4200</v>
      </c>
      <c r="H49" s="13">
        <v>4400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300</v>
      </c>
      <c r="G52" s="13">
        <v>600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72900</v>
      </c>
      <c r="E54" s="13">
        <v>61200</v>
      </c>
      <c r="F54" s="13">
        <v>25200</v>
      </c>
      <c r="G54" s="13">
        <v>13900</v>
      </c>
      <c r="H54" s="13">
        <v>14300</v>
      </c>
      <c r="I54" s="13">
        <v>24500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1200</v>
      </c>
      <c r="G57" s="13">
        <v>1300</v>
      </c>
      <c r="H57" s="13">
        <v>1900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3700</v>
      </c>
      <c r="F59" s="13">
        <v>2200</v>
      </c>
      <c r="G59" s="13">
        <v>2500</v>
      </c>
      <c r="H59" s="13">
        <v>7100</v>
      </c>
      <c r="I59" s="13">
        <v>5500</v>
      </c>
      <c r="J59" s="13">
        <v>7300</v>
      </c>
      <c r="K59" s="13"/>
    </row>
    <row r="60" spans="3:11" x14ac:dyDescent="0.2">
      <c r="C60" s="11" t="s">
        <v>68</v>
      </c>
      <c r="D60" s="13">
        <v>8400</v>
      </c>
      <c r="E60" s="13">
        <v>5700</v>
      </c>
      <c r="F60" s="13">
        <v>3400</v>
      </c>
      <c r="G60" s="13">
        <v>4800</v>
      </c>
      <c r="H60" s="13">
        <v>5500</v>
      </c>
      <c r="I60" s="13">
        <v>7200</v>
      </c>
      <c r="J60" s="13">
        <v>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6800</v>
      </c>
      <c r="F62" s="13">
        <v>1300</v>
      </c>
      <c r="G62" s="13">
        <v>1700</v>
      </c>
      <c r="H62" s="13">
        <v>6200</v>
      </c>
      <c r="I62" s="13">
        <v>3200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12500</v>
      </c>
      <c r="F66" s="13">
        <v>4600</v>
      </c>
      <c r="G66" s="13">
        <v>9300</v>
      </c>
      <c r="H66" s="13">
        <v>11200</v>
      </c>
      <c r="I66" s="13">
        <v>10400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-221200</v>
      </c>
      <c r="E72" s="13">
        <v>-225400</v>
      </c>
      <c r="F72" s="13">
        <v>-236100</v>
      </c>
      <c r="G72" s="13">
        <v>-232900</v>
      </c>
      <c r="H72" s="13">
        <v>-226200</v>
      </c>
      <c r="I72" s="13">
        <v>-210900</v>
      </c>
      <c r="J72" s="13">
        <v>-208300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>
        <v>48700</v>
      </c>
      <c r="F76" s="13">
        <v>20600</v>
      </c>
      <c r="G76" s="13">
        <v>4600</v>
      </c>
      <c r="H76" s="13">
        <v>3100</v>
      </c>
      <c r="I76" s="13">
        <v>14000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4200</v>
      </c>
      <c r="E81" s="13">
        <v>10600</v>
      </c>
      <c r="F81" s="13">
        <v>-3100</v>
      </c>
      <c r="G81" s="13">
        <v>-6700</v>
      </c>
      <c r="H81" s="13">
        <v>-15300</v>
      </c>
      <c r="I81" s="13">
        <v>-2600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1300</v>
      </c>
      <c r="F83" s="13">
        <v>800</v>
      </c>
      <c r="G83" s="13">
        <v>900</v>
      </c>
      <c r="H83" s="13">
        <v>1400</v>
      </c>
      <c r="I83" s="13">
        <v>1900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10000</v>
      </c>
      <c r="F89" s="13">
        <v>-2900</v>
      </c>
      <c r="G89" s="13">
        <v>-7400</v>
      </c>
      <c r="H89" s="13">
        <v>-11500</v>
      </c>
      <c r="I89" s="13">
        <v>-100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-200</v>
      </c>
      <c r="G91" s="13">
        <v>-100</v>
      </c>
      <c r="H91" s="13">
        <v>-500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-5300</v>
      </c>
      <c r="F94" s="13">
        <v>-200</v>
      </c>
      <c r="G94" s="13">
        <v>-100</v>
      </c>
      <c r="H94" s="13">
        <v>1100</v>
      </c>
      <c r="I94" s="13">
        <v>-1300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11400</v>
      </c>
      <c r="F100" s="13">
        <v>13000</v>
      </c>
      <c r="G100" s="13">
        <v>7500</v>
      </c>
      <c r="H100" s="13">
        <v>3800</v>
      </c>
      <c r="I100" s="13">
        <v>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16100</v>
      </c>
      <c r="F102" s="13">
        <v>10000</v>
      </c>
      <c r="G102" s="13">
        <v>0</v>
      </c>
      <c r="H102" s="13">
        <v>-6600</v>
      </c>
      <c r="I102" s="13">
        <v>-1300</v>
      </c>
      <c r="J102" s="13">
        <v>-1600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4231100</v>
      </c>
      <c r="E8" s="13">
        <v>3511100</v>
      </c>
      <c r="F8" s="13">
        <v>4748200</v>
      </c>
      <c r="G8" s="13">
        <v>4610900</v>
      </c>
      <c r="H8" s="13">
        <v>3634000</v>
      </c>
      <c r="I8" s="13">
        <v>3330000</v>
      </c>
      <c r="J8" s="13">
        <v>4518300</v>
      </c>
      <c r="K8" s="13"/>
    </row>
    <row r="9" spans="1:11" x14ac:dyDescent="0.2">
      <c r="C9" s="11" t="s">
        <v>22</v>
      </c>
      <c r="D9" s="13">
        <v>3566700</v>
      </c>
      <c r="E9" s="13">
        <v>3066000</v>
      </c>
      <c r="F9" s="13">
        <v>4127300</v>
      </c>
      <c r="G9" s="13">
        <v>3978800</v>
      </c>
      <c r="H9" s="13">
        <v>3092400</v>
      </c>
      <c r="I9" s="13">
        <v>2827700</v>
      </c>
      <c r="J9" s="13">
        <v>3962700</v>
      </c>
      <c r="K9" s="13"/>
    </row>
    <row r="10" spans="1:11" x14ac:dyDescent="0.2">
      <c r="C10" s="11" t="s">
        <v>23</v>
      </c>
      <c r="D10" s="13">
        <v>664400</v>
      </c>
      <c r="E10" s="13">
        <v>445100</v>
      </c>
      <c r="F10" s="13">
        <v>620900</v>
      </c>
      <c r="G10" s="13">
        <v>632100</v>
      </c>
      <c r="H10" s="13">
        <v>541600</v>
      </c>
      <c r="I10" s="13">
        <v>502300</v>
      </c>
      <c r="J10" s="13">
        <v>555600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51400</v>
      </c>
      <c r="F14" s="13">
        <v>0</v>
      </c>
      <c r="G14" s="13">
        <v>-7200</v>
      </c>
      <c r="H14" s="13">
        <v>-2700</v>
      </c>
      <c r="I14" s="13">
        <v>122900</v>
      </c>
      <c r="J14" s="13">
        <v>-700</v>
      </c>
      <c r="K14" s="13"/>
    </row>
    <row r="15" spans="1:11" x14ac:dyDescent="0.2">
      <c r="C15" s="11" t="s">
        <v>28</v>
      </c>
      <c r="D15" s="13">
        <v>138000</v>
      </c>
      <c r="E15" s="13">
        <v>144800</v>
      </c>
      <c r="F15" s="13">
        <v>95000</v>
      </c>
      <c r="G15" s="13">
        <v>83700</v>
      </c>
      <c r="H15" s="13">
        <v>80200</v>
      </c>
      <c r="I15" s="13">
        <v>90200</v>
      </c>
      <c r="J15" s="13">
        <v>86300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4146000</v>
      </c>
      <c r="E17" s="13">
        <v>3730600</v>
      </c>
      <c r="F17" s="13">
        <v>4659300</v>
      </c>
      <c r="G17" s="13">
        <v>4478600</v>
      </c>
      <c r="H17" s="13">
        <v>3546900</v>
      </c>
      <c r="I17" s="13">
        <v>3499300</v>
      </c>
      <c r="J17" s="13">
        <v>4450700</v>
      </c>
      <c r="K17" s="13"/>
    </row>
    <row r="18" spans="3:11" x14ac:dyDescent="0.2">
      <c r="C18" s="11" t="s">
        <v>30</v>
      </c>
      <c r="D18" s="13">
        <v>85100</v>
      </c>
      <c r="E18" s="13">
        <v>-219500</v>
      </c>
      <c r="F18" s="13">
        <v>89000</v>
      </c>
      <c r="G18" s="13">
        <v>132300</v>
      </c>
      <c r="H18" s="13">
        <v>87000</v>
      </c>
      <c r="I18" s="13">
        <v>-169300</v>
      </c>
      <c r="J18" s="13">
        <v>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136200</v>
      </c>
      <c r="E20" s="13">
        <v>43800</v>
      </c>
      <c r="F20" s="13">
        <v>70300</v>
      </c>
      <c r="G20" s="13">
        <v>62400</v>
      </c>
      <c r="H20" s="13">
        <v>51600</v>
      </c>
      <c r="I20" s="13">
        <v>12100</v>
      </c>
      <c r="J20" s="13">
        <v>36700</v>
      </c>
      <c r="K20" s="13"/>
    </row>
    <row r="21" spans="3:11" x14ac:dyDescent="0.2">
      <c r="C21" s="11" t="s">
        <v>33</v>
      </c>
      <c r="D21" s="13">
        <v>359000</v>
      </c>
      <c r="E21" s="13">
        <v>-31300</v>
      </c>
      <c r="F21" s="13">
        <v>254000</v>
      </c>
      <c r="G21" s="13">
        <v>278200</v>
      </c>
      <c r="H21" s="13">
        <v>218600</v>
      </c>
      <c r="I21" s="13">
        <v>-67100</v>
      </c>
      <c r="J21" s="13">
        <v>190500</v>
      </c>
      <c r="K21" s="13"/>
    </row>
    <row r="22" spans="3:11" x14ac:dyDescent="0.2">
      <c r="C22" s="11" t="s">
        <v>34</v>
      </c>
      <c r="D22" s="13">
        <v>5300</v>
      </c>
      <c r="E22" s="13">
        <v>4900</v>
      </c>
      <c r="F22" s="13">
        <v>3400</v>
      </c>
      <c r="G22" s="13">
        <v>2100</v>
      </c>
      <c r="H22" s="13">
        <v>2200</v>
      </c>
      <c r="I22" s="13">
        <v>3600</v>
      </c>
      <c r="J22" s="13">
        <v>6400</v>
      </c>
      <c r="K22" s="13"/>
    </row>
    <row r="23" spans="3:11" x14ac:dyDescent="0.2">
      <c r="C23" s="11" t="s">
        <v>35</v>
      </c>
      <c r="D23" s="13">
        <v>216000</v>
      </c>
      <c r="E23" s="13">
        <v>-180600</v>
      </c>
      <c r="F23" s="13">
        <v>155900</v>
      </c>
      <c r="G23" s="13">
        <v>192600</v>
      </c>
      <c r="H23" s="13">
        <v>136400</v>
      </c>
      <c r="I23" s="13">
        <v>-160800</v>
      </c>
      <c r="J23" s="13">
        <v>97800</v>
      </c>
      <c r="K23" s="13"/>
    </row>
    <row r="24" spans="3:11" x14ac:dyDescent="0.2">
      <c r="C24" s="11" t="s">
        <v>36</v>
      </c>
      <c r="D24" s="13">
        <v>52200</v>
      </c>
      <c r="E24" s="13">
        <v>14100</v>
      </c>
      <c r="F24" s="13">
        <v>43700</v>
      </c>
      <c r="G24" s="13">
        <v>49200</v>
      </c>
      <c r="H24" s="13">
        <v>-9000</v>
      </c>
      <c r="I24" s="13">
        <v>-6200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163800</v>
      </c>
      <c r="E26" s="13">
        <v>-194600</v>
      </c>
      <c r="F26" s="13">
        <v>112200</v>
      </c>
      <c r="G26" s="13">
        <v>143400</v>
      </c>
      <c r="H26" s="13">
        <v>145400</v>
      </c>
      <c r="I26" s="13">
        <v>-154600</v>
      </c>
      <c r="J26" s="13">
        <v>78400</v>
      </c>
      <c r="K26" s="13"/>
    </row>
    <row r="27" spans="3:11" x14ac:dyDescent="0.2">
      <c r="C27" s="11" t="s">
        <v>38</v>
      </c>
      <c r="D27" s="13">
        <v>163800</v>
      </c>
      <c r="E27" s="13">
        <v>-194600</v>
      </c>
      <c r="F27" s="13">
        <v>112200</v>
      </c>
      <c r="G27" s="13">
        <v>143400</v>
      </c>
      <c r="H27" s="13">
        <v>145400</v>
      </c>
      <c r="I27" s="13">
        <v>-154600</v>
      </c>
      <c r="J27" s="13">
        <v>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5200</v>
      </c>
      <c r="F29" s="13">
        <v>-3200</v>
      </c>
      <c r="G29" s="13">
        <v>1900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-136200</v>
      </c>
      <c r="E32" s="13">
        <v>-43800</v>
      </c>
      <c r="F32" s="13">
        <v>-70300</v>
      </c>
      <c r="G32" s="13">
        <v>-62400</v>
      </c>
      <c r="H32" s="13">
        <v>-51600</v>
      </c>
      <c r="I32" s="13">
        <v>-12100</v>
      </c>
      <c r="J32" s="13">
        <v>-36700</v>
      </c>
      <c r="K32" s="13"/>
    </row>
    <row r="33" spans="2:11" x14ac:dyDescent="0.2">
      <c r="C33" s="11" t="s">
        <v>44</v>
      </c>
      <c r="D33" s="13">
        <v>163800</v>
      </c>
      <c r="E33" s="13">
        <v>-189400</v>
      </c>
      <c r="F33" s="13">
        <v>109000</v>
      </c>
      <c r="G33" s="13">
        <v>145300</v>
      </c>
      <c r="H33" s="13">
        <v>145400</v>
      </c>
      <c r="I33" s="13">
        <v>-154600</v>
      </c>
      <c r="J33" s="13">
        <v>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163800</v>
      </c>
      <c r="E35" s="13">
        <v>-189400</v>
      </c>
      <c r="F35" s="13">
        <v>109000</v>
      </c>
      <c r="G35" s="13">
        <v>145300</v>
      </c>
      <c r="H35" s="13">
        <v>145400</v>
      </c>
      <c r="I35" s="13">
        <v>-154600</v>
      </c>
      <c r="J35" s="13">
        <v>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171600</v>
      </c>
      <c r="E41" s="13">
        <v>162300</v>
      </c>
      <c r="F41" s="13">
        <v>273400</v>
      </c>
      <c r="G41" s="13">
        <v>242100</v>
      </c>
      <c r="H41" s="13">
        <v>270200</v>
      </c>
      <c r="I41" s="13">
        <v>177300</v>
      </c>
      <c r="J41" s="13">
        <v>225600</v>
      </c>
      <c r="K41" s="13"/>
    </row>
    <row r="42" spans="2:11" x14ac:dyDescent="0.2">
      <c r="C42" s="11" t="s">
        <v>50</v>
      </c>
      <c r="D42" s="13">
        <v>9400</v>
      </c>
      <c r="E42" s="13">
        <v>9100</v>
      </c>
      <c r="F42" s="13">
        <v>10100</v>
      </c>
      <c r="G42" s="13">
        <v>8100</v>
      </c>
      <c r="H42" s="13">
        <v>16500</v>
      </c>
      <c r="I42" s="13">
        <v>6400</v>
      </c>
      <c r="J42" s="13">
        <v>6400</v>
      </c>
      <c r="K42" s="13"/>
    </row>
    <row r="43" spans="2:11" x14ac:dyDescent="0.2">
      <c r="C43" s="11" t="s">
        <v>51</v>
      </c>
      <c r="D43" s="13">
        <v>410200</v>
      </c>
      <c r="E43" s="13">
        <v>263400</v>
      </c>
      <c r="F43" s="13">
        <v>254400</v>
      </c>
      <c r="G43" s="13">
        <v>313500</v>
      </c>
      <c r="H43" s="13">
        <v>589700</v>
      </c>
      <c r="I43" s="13">
        <v>267100</v>
      </c>
      <c r="J43" s="13">
        <v>266000</v>
      </c>
      <c r="K43" s="13"/>
    </row>
    <row r="44" spans="2:11" x14ac:dyDescent="0.2">
      <c r="C44" s="11" t="s">
        <v>52</v>
      </c>
      <c r="D44" s="13">
        <v>456600</v>
      </c>
      <c r="E44" s="13">
        <v>238700</v>
      </c>
      <c r="F44" s="13">
        <v>316200</v>
      </c>
      <c r="G44" s="13">
        <v>404800</v>
      </c>
      <c r="H44" s="13">
        <v>575100</v>
      </c>
      <c r="I44" s="13">
        <v>284400</v>
      </c>
      <c r="J44" s="13">
        <v>340100</v>
      </c>
      <c r="K44" s="13"/>
    </row>
    <row r="45" spans="2:11" x14ac:dyDescent="0.2">
      <c r="C45" s="11" t="s">
        <v>53</v>
      </c>
      <c r="D45" s="13">
        <v>47100</v>
      </c>
      <c r="E45" s="13">
        <v>22500</v>
      </c>
      <c r="F45" s="13">
        <v>24200</v>
      </c>
      <c r="G45" s="13">
        <v>23100</v>
      </c>
      <c r="H45" s="13">
        <v>24300</v>
      </c>
      <c r="I45" s="13">
        <v>36500</v>
      </c>
      <c r="J45" s="13">
        <v>23000</v>
      </c>
      <c r="K45" s="13"/>
    </row>
    <row r="46" spans="2:11" x14ac:dyDescent="0.2">
      <c r="C46" s="11" t="s">
        <v>54</v>
      </c>
      <c r="D46" s="13">
        <v>1094800</v>
      </c>
      <c r="E46" s="13">
        <v>696000</v>
      </c>
      <c r="F46" s="13">
        <v>878200</v>
      </c>
      <c r="G46" s="13">
        <v>991600</v>
      </c>
      <c r="H46" s="13">
        <v>876600</v>
      </c>
      <c r="I46" s="13">
        <v>771600</v>
      </c>
      <c r="J46" s="13">
        <v>861200</v>
      </c>
      <c r="K46" s="13"/>
    </row>
    <row r="47" spans="2:11" x14ac:dyDescent="0.2">
      <c r="C47" s="11" t="s">
        <v>55</v>
      </c>
      <c r="D47" s="13">
        <v>367100</v>
      </c>
      <c r="E47" s="13">
        <v>312700</v>
      </c>
      <c r="F47" s="13">
        <v>236200</v>
      </c>
      <c r="G47" s="13">
        <v>202800</v>
      </c>
      <c r="H47" s="13">
        <v>161200</v>
      </c>
      <c r="I47" s="13">
        <v>147300</v>
      </c>
      <c r="J47" s="13">
        <v>222600</v>
      </c>
      <c r="K47" s="13"/>
    </row>
    <row r="48" spans="2:11" x14ac:dyDescent="0.2">
      <c r="C48" s="11" t="s">
        <v>56</v>
      </c>
      <c r="D48" s="13">
        <v>999700</v>
      </c>
      <c r="E48" s="13">
        <v>1074000</v>
      </c>
      <c r="F48" s="13">
        <v>904800</v>
      </c>
      <c r="G48" s="13">
        <v>825200</v>
      </c>
      <c r="H48" s="13">
        <v>1386400</v>
      </c>
      <c r="I48" s="13">
        <v>703400</v>
      </c>
      <c r="J48" s="13">
        <v>736700</v>
      </c>
      <c r="K48" s="13"/>
    </row>
    <row r="49" spans="3:11" x14ac:dyDescent="0.2">
      <c r="C49" s="11" t="s">
        <v>57</v>
      </c>
      <c r="D49" s="13">
        <v>66400</v>
      </c>
      <c r="E49" s="13">
        <v>42800</v>
      </c>
      <c r="F49" s="13">
        <v>138400</v>
      </c>
      <c r="G49" s="13">
        <v>141800</v>
      </c>
      <c r="H49" s="13">
        <v>226200</v>
      </c>
      <c r="I49" s="13">
        <v>121200</v>
      </c>
      <c r="J49" s="13">
        <v>163600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147900</v>
      </c>
      <c r="E52" s="13">
        <v>163600</v>
      </c>
      <c r="F52" s="13">
        <v>116800</v>
      </c>
      <c r="G52" s="13">
        <v>124600</v>
      </c>
      <c r="H52" s="13">
        <v>122200</v>
      </c>
      <c r="I52" s="13">
        <v>92100</v>
      </c>
      <c r="J52" s="13">
        <v>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2675900</v>
      </c>
      <c r="E54" s="13">
        <v>2289200</v>
      </c>
      <c r="F54" s="13">
        <v>2274400</v>
      </c>
      <c r="G54" s="13">
        <v>2286100</v>
      </c>
      <c r="H54" s="13">
        <v>1958500</v>
      </c>
      <c r="I54" s="13">
        <v>1835600</v>
      </c>
      <c r="J54" s="13">
        <v>2057600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280200</v>
      </c>
      <c r="E57" s="13">
        <v>159900</v>
      </c>
      <c r="F57" s="13">
        <v>234200</v>
      </c>
      <c r="G57" s="13">
        <v>270900</v>
      </c>
      <c r="H57" s="13">
        <v>519000</v>
      </c>
      <c r="I57" s="13">
        <v>185300</v>
      </c>
      <c r="J57" s="13">
        <v>227600</v>
      </c>
      <c r="K57" s="13"/>
    </row>
    <row r="58" spans="3:11" x14ac:dyDescent="0.2">
      <c r="C58" s="11" t="s">
        <v>66</v>
      </c>
      <c r="D58" s="13">
        <v>48900</v>
      </c>
      <c r="E58" s="13">
        <v>50300</v>
      </c>
      <c r="F58" s="13">
        <v>100</v>
      </c>
      <c r="G58" s="13">
        <v>1100</v>
      </c>
      <c r="H58" s="13">
        <v>1500</v>
      </c>
      <c r="I58" s="13">
        <v>1500</v>
      </c>
      <c r="J58" s="13">
        <v>400</v>
      </c>
      <c r="K58" s="13"/>
    </row>
    <row r="59" spans="3:11" x14ac:dyDescent="0.2">
      <c r="C59" s="11" t="s">
        <v>67</v>
      </c>
      <c r="D59" s="13">
        <v>278300</v>
      </c>
      <c r="E59" s="13">
        <v>172200</v>
      </c>
      <c r="F59" s="13">
        <v>236000</v>
      </c>
      <c r="G59" s="13">
        <v>295200</v>
      </c>
      <c r="H59" s="13">
        <v>232600</v>
      </c>
      <c r="I59" s="13">
        <v>190400</v>
      </c>
      <c r="J59" s="13">
        <v>204700</v>
      </c>
      <c r="K59" s="13"/>
    </row>
    <row r="60" spans="3:11" x14ac:dyDescent="0.2">
      <c r="C60" s="11" t="s">
        <v>68</v>
      </c>
      <c r="D60" s="13">
        <v>607400</v>
      </c>
      <c r="E60" s="13">
        <v>382400</v>
      </c>
      <c r="F60" s="13">
        <v>470300</v>
      </c>
      <c r="G60" s="13">
        <v>567200</v>
      </c>
      <c r="H60" s="13">
        <v>423800</v>
      </c>
      <c r="I60" s="13">
        <v>377200</v>
      </c>
      <c r="J60" s="13">
        <v>432700</v>
      </c>
      <c r="K60" s="13"/>
    </row>
    <row r="61" spans="3:11" x14ac:dyDescent="0.2">
      <c r="C61" s="11" t="s">
        <v>69</v>
      </c>
      <c r="D61" s="13">
        <v>348900</v>
      </c>
      <c r="E61" s="13">
        <v>292700</v>
      </c>
      <c r="F61" s="13">
        <v>25100</v>
      </c>
      <c r="G61" s="13">
        <v>28100</v>
      </c>
      <c r="H61" s="13">
        <v>2400</v>
      </c>
      <c r="I61" s="13">
        <v>2900</v>
      </c>
      <c r="J61" s="13">
        <v>1100</v>
      </c>
      <c r="K61" s="13"/>
    </row>
    <row r="62" spans="3:11" x14ac:dyDescent="0.2">
      <c r="C62" s="11" t="s">
        <v>70</v>
      </c>
      <c r="D62" s="13">
        <v>206600</v>
      </c>
      <c r="E62" s="13">
        <v>198700</v>
      </c>
      <c r="F62" s="13">
        <v>137700</v>
      </c>
      <c r="G62" s="13">
        <v>128000</v>
      </c>
      <c r="H62" s="13">
        <v>127400</v>
      </c>
      <c r="I62" s="13">
        <v>147100</v>
      </c>
      <c r="J62" s="13">
        <v>115200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1162900</v>
      </c>
      <c r="E66" s="13">
        <v>873800</v>
      </c>
      <c r="F66" s="13">
        <v>633100</v>
      </c>
      <c r="G66" s="13">
        <v>723400</v>
      </c>
      <c r="H66" s="13">
        <v>553600</v>
      </c>
      <c r="I66" s="13">
        <v>527200</v>
      </c>
      <c r="J66" s="13">
        <v>549100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-400300</v>
      </c>
      <c r="E72" s="13">
        <v>-557600</v>
      </c>
      <c r="F72" s="13">
        <v>-331400</v>
      </c>
      <c r="G72" s="13">
        <v>-372600</v>
      </c>
      <c r="H72" s="13">
        <v>-464400</v>
      </c>
      <c r="I72" s="13">
        <v>-590500</v>
      </c>
      <c r="J72" s="13">
        <v>-406900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1513000</v>
      </c>
      <c r="E76" s="13">
        <v>1415400</v>
      </c>
      <c r="F76" s="13">
        <v>1641300</v>
      </c>
      <c r="G76" s="13">
        <v>1562700</v>
      </c>
      <c r="H76" s="13">
        <v>1404900</v>
      </c>
      <c r="I76" s="13">
        <v>1308400</v>
      </c>
      <c r="J76" s="13">
        <v>1508500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163800</v>
      </c>
      <c r="E81" s="13">
        <v>-189400</v>
      </c>
      <c r="F81" s="13">
        <v>109000</v>
      </c>
      <c r="G81" s="13">
        <v>145300</v>
      </c>
      <c r="H81" s="13">
        <v>145400</v>
      </c>
      <c r="I81" s="13">
        <v>-154600</v>
      </c>
      <c r="J81" s="13">
        <v>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144800</v>
      </c>
      <c r="F83" s="13">
        <v>95000</v>
      </c>
      <c r="G83" s="13">
        <v>83700</v>
      </c>
      <c r="H83" s="13">
        <v>80200</v>
      </c>
      <c r="I83" s="13">
        <v>90200</v>
      </c>
      <c r="J83" s="13">
        <v>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92400</v>
      </c>
      <c r="E89" s="13">
        <v>-46600</v>
      </c>
      <c r="F89" s="13">
        <v>257100</v>
      </c>
      <c r="G89" s="13">
        <v>180000</v>
      </c>
      <c r="H89" s="13">
        <v>190200</v>
      </c>
      <c r="I89" s="13">
        <v>93700</v>
      </c>
      <c r="J89" s="13">
        <v>212800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-91800</v>
      </c>
      <c r="E91" s="13">
        <v>-100300</v>
      </c>
      <c r="F91" s="13">
        <v>-140700</v>
      </c>
      <c r="G91" s="13">
        <v>-125700</v>
      </c>
      <c r="H91" s="13">
        <v>-90300</v>
      </c>
      <c r="I91" s="13">
        <v>-77800</v>
      </c>
      <c r="J91" s="13">
        <v>-68000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-90600</v>
      </c>
      <c r="E94" s="13">
        <v>-20300</v>
      </c>
      <c r="F94" s="13">
        <v>-138600</v>
      </c>
      <c r="G94" s="13">
        <v>-187400</v>
      </c>
      <c r="H94" s="13">
        <v>-45000</v>
      </c>
      <c r="I94" s="13">
        <v>-68400</v>
      </c>
      <c r="J94" s="13">
        <v>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-36100</v>
      </c>
      <c r="F96" s="13">
        <v>-77000</v>
      </c>
      <c r="G96" s="13">
        <v>-76300</v>
      </c>
      <c r="H96" s="13">
        <v>-45100</v>
      </c>
      <c r="I96" s="13">
        <v>-33400</v>
      </c>
      <c r="J96" s="13">
        <v>-38000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-48500</v>
      </c>
      <c r="F100" s="13">
        <v>-93800</v>
      </c>
      <c r="G100" s="13">
        <v>-26100</v>
      </c>
      <c r="H100" s="13">
        <v>-48200</v>
      </c>
      <c r="I100" s="13">
        <v>-79600</v>
      </c>
      <c r="J100" s="13">
        <v>-71700</v>
      </c>
      <c r="K100" s="13"/>
    </row>
    <row r="101" spans="3:11" x14ac:dyDescent="0.2">
      <c r="C101" s="11" t="s">
        <v>19</v>
      </c>
      <c r="D101" s="13">
        <v>100</v>
      </c>
      <c r="E101" s="13">
        <v>4400</v>
      </c>
      <c r="F101" s="13">
        <v>6600</v>
      </c>
      <c r="G101" s="13">
        <v>5400</v>
      </c>
      <c r="H101" s="13">
        <v>-4100</v>
      </c>
      <c r="I101" s="13">
        <v>5900</v>
      </c>
      <c r="J101" s="13">
        <v>13900</v>
      </c>
      <c r="K101" s="13"/>
    </row>
    <row r="102" spans="3:11" x14ac:dyDescent="0.2">
      <c r="C102" s="11" t="s">
        <v>20</v>
      </c>
      <c r="D102" s="13">
        <v>9300</v>
      </c>
      <c r="E102" s="13">
        <v>-111100</v>
      </c>
      <c r="F102" s="13">
        <v>31300</v>
      </c>
      <c r="G102" s="13">
        <v>-28100</v>
      </c>
      <c r="H102" s="13">
        <v>93000</v>
      </c>
      <c r="I102" s="13">
        <v>-48300</v>
      </c>
      <c r="J102" s="13">
        <v>184800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314500</v>
      </c>
      <c r="E8" s="13">
        <v>291700</v>
      </c>
      <c r="F8" s="13">
        <v>296000</v>
      </c>
      <c r="G8" s="13">
        <v>261300</v>
      </c>
      <c r="H8" s="13">
        <v>182400</v>
      </c>
      <c r="I8" s="13">
        <v>170800</v>
      </c>
      <c r="J8" s="13">
        <v>219900</v>
      </c>
      <c r="K8" s="13"/>
    </row>
    <row r="9" spans="1:11" x14ac:dyDescent="0.2">
      <c r="C9" s="11" t="s">
        <v>22</v>
      </c>
      <c r="D9" s="13">
        <v>210600</v>
      </c>
      <c r="E9" s="13">
        <v>218200</v>
      </c>
      <c r="F9" s="13">
        <v>186700</v>
      </c>
      <c r="G9" s="13">
        <v>202700</v>
      </c>
      <c r="H9" s="13">
        <v>161000</v>
      </c>
      <c r="I9" s="13">
        <v>161400</v>
      </c>
      <c r="J9" s="13">
        <v>157400</v>
      </c>
      <c r="K9" s="13"/>
    </row>
    <row r="10" spans="1:11" x14ac:dyDescent="0.2">
      <c r="C10" s="11" t="s">
        <v>23</v>
      </c>
      <c r="D10" s="13">
        <v>103900</v>
      </c>
      <c r="E10" s="13">
        <v>73600</v>
      </c>
      <c r="F10" s="13">
        <v>109300</v>
      </c>
      <c r="G10" s="13">
        <v>58500</v>
      </c>
      <c r="H10" s="13">
        <v>21400</v>
      </c>
      <c r="I10" s="13">
        <v>9300</v>
      </c>
      <c r="J10" s="13">
        <v>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1400</v>
      </c>
      <c r="I12" s="13">
        <v>2600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2200</v>
      </c>
      <c r="G14" s="13">
        <v>5600</v>
      </c>
      <c r="H14" s="13">
        <v>0</v>
      </c>
      <c r="I14" s="13">
        <v>24200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249600</v>
      </c>
      <c r="E17" s="13">
        <v>255700</v>
      </c>
      <c r="F17" s="13">
        <v>223900</v>
      </c>
      <c r="G17" s="13">
        <v>243900</v>
      </c>
      <c r="H17" s="13">
        <v>190200</v>
      </c>
      <c r="I17" s="13">
        <v>215900</v>
      </c>
      <c r="J17" s="13">
        <v>194600</v>
      </c>
      <c r="K17" s="13"/>
    </row>
    <row r="18" spans="3:11" x14ac:dyDescent="0.2">
      <c r="C18" s="11" t="s">
        <v>30</v>
      </c>
      <c r="D18" s="13">
        <v>64900</v>
      </c>
      <c r="E18" s="13">
        <v>36000</v>
      </c>
      <c r="F18" s="13">
        <v>72100</v>
      </c>
      <c r="G18" s="13">
        <v>17400</v>
      </c>
      <c r="H18" s="13">
        <v>-7800</v>
      </c>
      <c r="I18" s="13">
        <v>-45200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-1600</v>
      </c>
      <c r="F20" s="13">
        <v>-1000</v>
      </c>
      <c r="G20" s="13">
        <v>-1200</v>
      </c>
      <c r="H20" s="13">
        <v>3200</v>
      </c>
      <c r="I20" s="13">
        <v>2000</v>
      </c>
      <c r="J20" s="13">
        <v>-1900</v>
      </c>
      <c r="K20" s="13"/>
    </row>
    <row r="21" spans="3:11" x14ac:dyDescent="0.2">
      <c r="C21" s="11" t="s">
        <v>33</v>
      </c>
      <c r="D21" s="13">
        <v>123100</v>
      </c>
      <c r="E21" s="13">
        <v>80600</v>
      </c>
      <c r="F21" s="13">
        <v>111100</v>
      </c>
      <c r="G21" s="13">
        <v>90600</v>
      </c>
      <c r="H21" s="13">
        <v>53800</v>
      </c>
      <c r="I21" s="13">
        <v>16700</v>
      </c>
      <c r="J21" s="13">
        <v>88600</v>
      </c>
      <c r="K21" s="13"/>
    </row>
    <row r="22" spans="3:11" x14ac:dyDescent="0.2">
      <c r="C22" s="11" t="s">
        <v>34</v>
      </c>
      <c r="D22" s="13">
        <v>5900</v>
      </c>
      <c r="E22" s="13">
        <v>6500</v>
      </c>
      <c r="F22" s="13">
        <v>4600</v>
      </c>
      <c r="G22" s="13">
        <v>4100</v>
      </c>
      <c r="H22" s="13">
        <v>4300</v>
      </c>
      <c r="I22" s="13">
        <v>5400</v>
      </c>
      <c r="J22" s="13">
        <v>5500</v>
      </c>
      <c r="K22" s="13"/>
    </row>
    <row r="23" spans="3:11" x14ac:dyDescent="0.2">
      <c r="C23" s="11" t="s">
        <v>35</v>
      </c>
      <c r="D23" s="13">
        <v>63700</v>
      </c>
      <c r="E23" s="13">
        <v>28000</v>
      </c>
      <c r="F23" s="13">
        <v>66500</v>
      </c>
      <c r="G23" s="13">
        <v>12100</v>
      </c>
      <c r="H23" s="13">
        <v>-8900</v>
      </c>
      <c r="I23" s="13">
        <v>-48600</v>
      </c>
      <c r="J23" s="13">
        <v>17900</v>
      </c>
      <c r="K23" s="13"/>
    </row>
    <row r="24" spans="3:11" x14ac:dyDescent="0.2">
      <c r="C24" s="11" t="s">
        <v>36</v>
      </c>
      <c r="D24" s="13">
        <v>28800</v>
      </c>
      <c r="E24" s="13">
        <v>16000</v>
      </c>
      <c r="F24" s="13">
        <v>33600</v>
      </c>
      <c r="G24" s="13">
        <v>13200</v>
      </c>
      <c r="H24" s="13">
        <v>7300</v>
      </c>
      <c r="I24" s="13">
        <v>-3600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12000</v>
      </c>
      <c r="F26" s="13">
        <v>32900</v>
      </c>
      <c r="G26" s="13">
        <v>-1100</v>
      </c>
      <c r="H26" s="13">
        <v>-16200</v>
      </c>
      <c r="I26" s="13">
        <v>-45000</v>
      </c>
      <c r="J26" s="13">
        <v>14500</v>
      </c>
      <c r="K26" s="13"/>
    </row>
    <row r="27" spans="3:11" x14ac:dyDescent="0.2">
      <c r="C27" s="11" t="s">
        <v>38</v>
      </c>
      <c r="D27" s="13">
        <v>29800</v>
      </c>
      <c r="E27" s="13">
        <v>5600</v>
      </c>
      <c r="F27" s="13">
        <v>24000</v>
      </c>
      <c r="G27" s="13">
        <v>-5900</v>
      </c>
      <c r="H27" s="13">
        <v>-15600</v>
      </c>
      <c r="I27" s="13">
        <v>-42400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1600</v>
      </c>
      <c r="F32" s="13">
        <v>1000</v>
      </c>
      <c r="G32" s="13">
        <v>1200</v>
      </c>
      <c r="H32" s="13">
        <v>-3200</v>
      </c>
      <c r="I32" s="13">
        <v>-2000</v>
      </c>
      <c r="J32" s="13">
        <v>1900</v>
      </c>
      <c r="K32" s="13"/>
    </row>
    <row r="33" spans="2:11" x14ac:dyDescent="0.2">
      <c r="C33" s="11" t="s">
        <v>44</v>
      </c>
      <c r="D33" s="13">
        <v>29800</v>
      </c>
      <c r="E33" s="13">
        <v>5600</v>
      </c>
      <c r="F33" s="13">
        <v>24000</v>
      </c>
      <c r="G33" s="13">
        <v>-5900</v>
      </c>
      <c r="H33" s="13">
        <v>-15600</v>
      </c>
      <c r="I33" s="13">
        <v>-42400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5600</v>
      </c>
      <c r="F35" s="13">
        <v>24000</v>
      </c>
      <c r="G35" s="13">
        <v>-5900</v>
      </c>
      <c r="H35" s="13">
        <v>-15600</v>
      </c>
      <c r="I35" s="13">
        <v>-42400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54700</v>
      </c>
      <c r="F41" s="13">
        <v>27800</v>
      </c>
      <c r="G41" s="13">
        <v>30400</v>
      </c>
      <c r="H41" s="13">
        <v>53700</v>
      </c>
      <c r="I41" s="13">
        <v>32000</v>
      </c>
      <c r="J41" s="13">
        <v>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42500</v>
      </c>
      <c r="F43" s="13">
        <v>33300</v>
      </c>
      <c r="G43" s="13">
        <v>35800</v>
      </c>
      <c r="H43" s="13">
        <v>23100</v>
      </c>
      <c r="I43" s="13">
        <v>25200</v>
      </c>
      <c r="J43" s="13">
        <v>37700</v>
      </c>
      <c r="K43" s="13"/>
    </row>
    <row r="44" spans="2:11" x14ac:dyDescent="0.2">
      <c r="C44" s="11" t="s">
        <v>52</v>
      </c>
      <c r="D44" s="13">
        <v>29900</v>
      </c>
      <c r="E44" s="13">
        <v>33200</v>
      </c>
      <c r="F44" s="13">
        <v>28000</v>
      </c>
      <c r="G44" s="13">
        <v>26500</v>
      </c>
      <c r="H44" s="13">
        <v>27100</v>
      </c>
      <c r="I44" s="13">
        <v>20900</v>
      </c>
      <c r="J44" s="13">
        <v>27400</v>
      </c>
      <c r="K44" s="13"/>
    </row>
    <row r="45" spans="2:11" x14ac:dyDescent="0.2">
      <c r="C45" s="11" t="s">
        <v>53</v>
      </c>
      <c r="D45" s="13">
        <v>2500</v>
      </c>
      <c r="E45" s="13">
        <v>2400</v>
      </c>
      <c r="F45" s="13">
        <v>2000</v>
      </c>
      <c r="G45" s="13">
        <v>1400</v>
      </c>
      <c r="H45" s="13">
        <v>1100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173300</v>
      </c>
      <c r="E46" s="13">
        <v>132900</v>
      </c>
      <c r="F46" s="13">
        <v>91100</v>
      </c>
      <c r="G46" s="13">
        <v>94100</v>
      </c>
      <c r="H46" s="13">
        <v>105000</v>
      </c>
      <c r="I46" s="13">
        <v>79500</v>
      </c>
      <c r="J46" s="13">
        <v>118400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384400</v>
      </c>
      <c r="E48" s="13">
        <v>388700</v>
      </c>
      <c r="F48" s="13">
        <v>361100</v>
      </c>
      <c r="G48" s="13">
        <v>339100</v>
      </c>
      <c r="H48" s="13">
        <v>359000</v>
      </c>
      <c r="I48" s="13">
        <v>384500</v>
      </c>
      <c r="J48" s="13">
        <v>420800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2600</v>
      </c>
      <c r="F52" s="13">
        <v>1800</v>
      </c>
      <c r="G52" s="13">
        <v>600</v>
      </c>
      <c r="H52" s="13">
        <v>700</v>
      </c>
      <c r="I52" s="13">
        <v>5500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560000</v>
      </c>
      <c r="E54" s="13">
        <v>524100</v>
      </c>
      <c r="F54" s="13">
        <v>454000</v>
      </c>
      <c r="G54" s="13">
        <v>433900</v>
      </c>
      <c r="H54" s="13">
        <v>464700</v>
      </c>
      <c r="I54" s="13">
        <v>469400</v>
      </c>
      <c r="J54" s="13">
        <v>540700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38800</v>
      </c>
      <c r="F57" s="13">
        <v>31400</v>
      </c>
      <c r="G57" s="13">
        <v>24200</v>
      </c>
      <c r="H57" s="13">
        <v>23500</v>
      </c>
      <c r="I57" s="13">
        <v>18600</v>
      </c>
      <c r="J57" s="13">
        <v>17100</v>
      </c>
      <c r="K57" s="13"/>
    </row>
    <row r="58" spans="3:11" x14ac:dyDescent="0.2">
      <c r="C58" s="11" t="s">
        <v>66</v>
      </c>
      <c r="D58" s="13">
        <v>23500</v>
      </c>
      <c r="E58" s="13">
        <v>0</v>
      </c>
      <c r="F58" s="13">
        <v>35300</v>
      </c>
      <c r="G58" s="13">
        <v>36900</v>
      </c>
      <c r="H58" s="13">
        <v>37400</v>
      </c>
      <c r="I58" s="13">
        <v>22300</v>
      </c>
      <c r="J58" s="13">
        <v>38500</v>
      </c>
      <c r="K58" s="13"/>
    </row>
    <row r="59" spans="3:11" x14ac:dyDescent="0.2">
      <c r="C59" s="11" t="s">
        <v>67</v>
      </c>
      <c r="D59" s="13">
        <v>37900</v>
      </c>
      <c r="E59" s="13">
        <v>30500</v>
      </c>
      <c r="F59" s="13">
        <v>34900</v>
      </c>
      <c r="G59" s="13">
        <v>41700</v>
      </c>
      <c r="H59" s="13">
        <v>31900</v>
      </c>
      <c r="I59" s="13">
        <v>21300</v>
      </c>
      <c r="J59" s="13">
        <v>33300</v>
      </c>
      <c r="K59" s="13"/>
    </row>
    <row r="60" spans="3:11" x14ac:dyDescent="0.2">
      <c r="C60" s="11" t="s">
        <v>68</v>
      </c>
      <c r="D60" s="13">
        <v>83000</v>
      </c>
      <c r="E60" s="13">
        <v>69300</v>
      </c>
      <c r="F60" s="13">
        <v>101600</v>
      </c>
      <c r="G60" s="13">
        <v>102800</v>
      </c>
      <c r="H60" s="13">
        <v>92800</v>
      </c>
      <c r="I60" s="13">
        <v>62200</v>
      </c>
      <c r="J60" s="13">
        <v>88900</v>
      </c>
      <c r="K60" s="13"/>
    </row>
    <row r="61" spans="3:11" x14ac:dyDescent="0.2">
      <c r="C61" s="11" t="s">
        <v>69</v>
      </c>
      <c r="D61" s="13">
        <v>103100</v>
      </c>
      <c r="E61" s="13">
        <v>127100</v>
      </c>
      <c r="F61" s="13">
        <v>36300</v>
      </c>
      <c r="G61" s="13">
        <v>45700</v>
      </c>
      <c r="H61" s="13">
        <v>62800</v>
      </c>
      <c r="I61" s="13">
        <v>74600</v>
      </c>
      <c r="J61" s="13">
        <v>65800</v>
      </c>
      <c r="K61" s="13"/>
    </row>
    <row r="62" spans="3:11" x14ac:dyDescent="0.2">
      <c r="C62" s="11" t="s">
        <v>70</v>
      </c>
      <c r="D62" s="13">
        <v>67900</v>
      </c>
      <c r="E62" s="13">
        <v>57600</v>
      </c>
      <c r="F62" s="13">
        <v>56700</v>
      </c>
      <c r="G62" s="13">
        <v>55200</v>
      </c>
      <c r="H62" s="13">
        <v>72200</v>
      </c>
      <c r="I62" s="13">
        <v>81000</v>
      </c>
      <c r="J62" s="13">
        <v>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303900</v>
      </c>
      <c r="E66" s="13">
        <v>298900</v>
      </c>
      <c r="F66" s="13">
        <v>233200</v>
      </c>
      <c r="G66" s="13">
        <v>237000</v>
      </c>
      <c r="H66" s="13">
        <v>260500</v>
      </c>
      <c r="I66" s="13">
        <v>251700</v>
      </c>
      <c r="J66" s="13">
        <v>279600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</v>
      </c>
      <c r="E72" s="13">
        <v>-68400</v>
      </c>
      <c r="F72" s="13">
        <v>-74400</v>
      </c>
      <c r="G72" s="13">
        <v>-96400</v>
      </c>
      <c r="H72" s="13">
        <v>-86700</v>
      </c>
      <c r="I72" s="13">
        <v>-72700</v>
      </c>
      <c r="J72" s="13">
        <v>-26800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256000</v>
      </c>
      <c r="E76" s="13">
        <v>225200</v>
      </c>
      <c r="F76" s="13">
        <v>220800</v>
      </c>
      <c r="G76" s="13">
        <v>196900</v>
      </c>
      <c r="H76" s="13">
        <v>204100</v>
      </c>
      <c r="I76" s="13">
        <v>217700</v>
      </c>
      <c r="J76" s="13">
        <v>261100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29800</v>
      </c>
      <c r="E81" s="13">
        <v>5600</v>
      </c>
      <c r="F81" s="13">
        <v>24000</v>
      </c>
      <c r="G81" s="13">
        <v>-5900</v>
      </c>
      <c r="H81" s="13">
        <v>-15600</v>
      </c>
      <c r="I81" s="13">
        <v>-42400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46000</v>
      </c>
      <c r="F83" s="13">
        <v>39900</v>
      </c>
      <c r="G83" s="13">
        <v>74200</v>
      </c>
      <c r="H83" s="13">
        <v>58200</v>
      </c>
      <c r="I83" s="13">
        <v>59700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85300</v>
      </c>
      <c r="E89" s="13">
        <v>50400</v>
      </c>
      <c r="F89" s="13">
        <v>78900</v>
      </c>
      <c r="G89" s="13">
        <v>69400</v>
      </c>
      <c r="H89" s="13">
        <v>55600</v>
      </c>
      <c r="I89" s="13">
        <v>39900</v>
      </c>
      <c r="J89" s="13">
        <v>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-69600</v>
      </c>
      <c r="F91" s="13">
        <v>-62800</v>
      </c>
      <c r="G91" s="13">
        <v>-65700</v>
      </c>
      <c r="H91" s="13">
        <v>-32300</v>
      </c>
      <c r="I91" s="13">
        <v>-47900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-69600</v>
      </c>
      <c r="F94" s="13">
        <v>-62800</v>
      </c>
      <c r="G94" s="13">
        <v>-65700</v>
      </c>
      <c r="H94" s="13">
        <v>-32300</v>
      </c>
      <c r="I94" s="13">
        <v>-47900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46100</v>
      </c>
      <c r="F100" s="13">
        <v>-18400</v>
      </c>
      <c r="G100" s="13">
        <v>-26900</v>
      </c>
      <c r="H100" s="13">
        <v>-1200</v>
      </c>
      <c r="I100" s="13">
        <v>-11700</v>
      </c>
      <c r="J100" s="13">
        <v>-29700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0</v>
      </c>
      <c r="H101" s="13">
        <v>-400</v>
      </c>
      <c r="I101" s="13">
        <v>-900</v>
      </c>
      <c r="J101" s="13">
        <v>-700</v>
      </c>
      <c r="K101" s="13"/>
    </row>
    <row r="102" spans="3:11" x14ac:dyDescent="0.2">
      <c r="C102" s="11" t="s">
        <v>20</v>
      </c>
      <c r="D102" s="13">
        <v>36300</v>
      </c>
      <c r="E102" s="13">
        <v>26900</v>
      </c>
      <c r="F102" s="13">
        <v>-2600</v>
      </c>
      <c r="G102" s="13">
        <v>-23300</v>
      </c>
      <c r="H102" s="13">
        <v>21700</v>
      </c>
      <c r="I102" s="13">
        <v>-20600</v>
      </c>
      <c r="J102" s="13">
        <v>-4700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43856</v>
      </c>
      <c r="F7" s="12">
        <v>43492</v>
      </c>
      <c r="G7" s="12">
        <v>43128</v>
      </c>
      <c r="H7" s="12">
        <v>42764</v>
      </c>
      <c r="I7" s="12">
        <v>42400</v>
      </c>
      <c r="J7" s="12">
        <v>42029</v>
      </c>
      <c r="K7" s="12"/>
    </row>
    <row r="8" spans="1:11" x14ac:dyDescent="0.2">
      <c r="C8" s="11" t="s">
        <v>21</v>
      </c>
      <c r="D8" s="13">
        <v>595100</v>
      </c>
      <c r="E8" s="13">
        <v>547500</v>
      </c>
      <c r="F8" s="13">
        <v>627200</v>
      </c>
      <c r="G8" s="13">
        <v>587800</v>
      </c>
      <c r="H8" s="13">
        <v>544300</v>
      </c>
      <c r="I8" s="13">
        <v>490200</v>
      </c>
      <c r="J8" s="13">
        <v>557900</v>
      </c>
      <c r="K8" s="13"/>
    </row>
    <row r="9" spans="1:11" x14ac:dyDescent="0.2">
      <c r="C9" s="11" t="s">
        <v>22</v>
      </c>
      <c r="D9" s="13">
        <v>231600</v>
      </c>
      <c r="E9" s="13">
        <v>210800</v>
      </c>
      <c r="F9" s="13">
        <v>250200</v>
      </c>
      <c r="G9" s="13">
        <v>235900</v>
      </c>
      <c r="H9" s="13">
        <v>219400</v>
      </c>
      <c r="I9" s="13">
        <v>197100</v>
      </c>
      <c r="J9" s="13">
        <v>226300</v>
      </c>
      <c r="K9" s="13"/>
    </row>
    <row r="10" spans="1:11" x14ac:dyDescent="0.2">
      <c r="C10" s="11" t="s">
        <v>23</v>
      </c>
      <c r="D10" s="13">
        <v>363500</v>
      </c>
      <c r="E10" s="13">
        <v>336700</v>
      </c>
      <c r="F10" s="13">
        <v>377000</v>
      </c>
      <c r="G10" s="13">
        <v>352000</v>
      </c>
      <c r="H10" s="13">
        <v>324900</v>
      </c>
      <c r="I10" s="13">
        <v>293100</v>
      </c>
      <c r="J10" s="13">
        <v>331600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117500</v>
      </c>
      <c r="E12" s="13">
        <v>107400</v>
      </c>
      <c r="F12" s="13">
        <v>109000</v>
      </c>
      <c r="G12" s="13">
        <v>105100</v>
      </c>
      <c r="H12" s="13">
        <v>102500</v>
      </c>
      <c r="I12" s="13">
        <v>113700</v>
      </c>
      <c r="J12" s="13">
        <v>112700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3400</v>
      </c>
      <c r="F14" s="13">
        <v>30700</v>
      </c>
      <c r="G14" s="13">
        <v>10900</v>
      </c>
      <c r="H14" s="13">
        <v>-23200</v>
      </c>
      <c r="I14" s="13">
        <v>4500</v>
      </c>
      <c r="J14" s="13">
        <v>22400</v>
      </c>
      <c r="K14" s="13"/>
    </row>
    <row r="15" spans="1:11" x14ac:dyDescent="0.2">
      <c r="C15" s="11" t="s">
        <v>28</v>
      </c>
      <c r="D15" s="13">
        <v>8300</v>
      </c>
      <c r="E15" s="13">
        <v>16500</v>
      </c>
      <c r="F15" s="13">
        <v>26600</v>
      </c>
      <c r="G15" s="13">
        <v>27900</v>
      </c>
      <c r="H15" s="13">
        <v>25300</v>
      </c>
      <c r="I15" s="13">
        <v>25100</v>
      </c>
      <c r="J15" s="13">
        <v>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526900</v>
      </c>
      <c r="E17" s="13">
        <v>496700</v>
      </c>
      <c r="F17" s="13">
        <v>551700</v>
      </c>
      <c r="G17" s="13">
        <v>525500</v>
      </c>
      <c r="H17" s="13">
        <v>460200</v>
      </c>
      <c r="I17" s="13">
        <v>460200</v>
      </c>
      <c r="J17" s="13">
        <v>515600</v>
      </c>
      <c r="K17" s="13"/>
    </row>
    <row r="18" spans="3:11" x14ac:dyDescent="0.2">
      <c r="C18" s="11" t="s">
        <v>30</v>
      </c>
      <c r="D18" s="13">
        <v>68200</v>
      </c>
      <c r="E18" s="13">
        <v>50800</v>
      </c>
      <c r="F18" s="13">
        <v>75500</v>
      </c>
      <c r="G18" s="13">
        <v>62400</v>
      </c>
      <c r="H18" s="13">
        <v>84100</v>
      </c>
      <c r="I18" s="13">
        <v>30000</v>
      </c>
      <c r="J18" s="13">
        <v>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2900</v>
      </c>
      <c r="F20" s="13">
        <v>3800</v>
      </c>
      <c r="G20" s="13">
        <v>3300</v>
      </c>
      <c r="H20" s="13">
        <v>-1700</v>
      </c>
      <c r="I20" s="13">
        <v>-1800</v>
      </c>
      <c r="J20" s="13">
        <v>200</v>
      </c>
      <c r="K20" s="13"/>
    </row>
    <row r="21" spans="3:11" x14ac:dyDescent="0.2">
      <c r="C21" s="11" t="s">
        <v>33</v>
      </c>
      <c r="D21" s="13">
        <v>100200</v>
      </c>
      <c r="E21" s="13">
        <v>93300</v>
      </c>
      <c r="F21" s="13">
        <v>129000</v>
      </c>
      <c r="G21" s="13">
        <v>114700</v>
      </c>
      <c r="H21" s="13">
        <v>129400</v>
      </c>
      <c r="I21" s="13">
        <v>77100</v>
      </c>
      <c r="J21" s="13">
        <v>111700</v>
      </c>
      <c r="K21" s="13"/>
    </row>
    <row r="22" spans="3:11" x14ac:dyDescent="0.2">
      <c r="C22" s="11" t="s">
        <v>34</v>
      </c>
      <c r="D22" s="13">
        <v>5300</v>
      </c>
      <c r="E22" s="13">
        <v>9100</v>
      </c>
      <c r="F22" s="13">
        <v>9200</v>
      </c>
      <c r="G22" s="13">
        <v>8000</v>
      </c>
      <c r="H22" s="13">
        <v>9300</v>
      </c>
      <c r="I22" s="13">
        <v>7800</v>
      </c>
      <c r="J22" s="13">
        <v>5900</v>
      </c>
      <c r="K22" s="13"/>
    </row>
    <row r="23" spans="3:11" x14ac:dyDescent="0.2">
      <c r="C23" s="11" t="s">
        <v>35</v>
      </c>
      <c r="D23" s="13">
        <v>63000</v>
      </c>
      <c r="E23" s="13">
        <v>44600</v>
      </c>
      <c r="F23" s="13">
        <v>70100</v>
      </c>
      <c r="G23" s="13">
        <v>57800</v>
      </c>
      <c r="H23" s="13">
        <v>73100</v>
      </c>
      <c r="I23" s="13">
        <v>20400</v>
      </c>
      <c r="J23" s="13">
        <v>36500</v>
      </c>
      <c r="K23" s="13"/>
    </row>
    <row r="24" spans="3:11" x14ac:dyDescent="0.2">
      <c r="C24" s="11" t="s">
        <v>36</v>
      </c>
      <c r="D24" s="13">
        <v>3400</v>
      </c>
      <c r="E24" s="13">
        <v>12800</v>
      </c>
      <c r="F24" s="13">
        <v>-1500</v>
      </c>
      <c r="G24" s="13">
        <v>-41400</v>
      </c>
      <c r="H24" s="13">
        <v>18400</v>
      </c>
      <c r="I24" s="13">
        <v>8900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59500</v>
      </c>
      <c r="E26" s="13">
        <v>31800</v>
      </c>
      <c r="F26" s="13">
        <v>71700</v>
      </c>
      <c r="G26" s="13">
        <v>99200</v>
      </c>
      <c r="H26" s="13">
        <v>54700</v>
      </c>
      <c r="I26" s="13">
        <v>11500</v>
      </c>
      <c r="J26" s="13">
        <v>27900</v>
      </c>
      <c r="K26" s="13"/>
    </row>
    <row r="27" spans="3:11" x14ac:dyDescent="0.2">
      <c r="C27" s="11" t="s">
        <v>38</v>
      </c>
      <c r="D27" s="13">
        <v>59900</v>
      </c>
      <c r="E27" s="13">
        <v>31900</v>
      </c>
      <c r="F27" s="13">
        <v>71500</v>
      </c>
      <c r="G27" s="13">
        <v>98900</v>
      </c>
      <c r="H27" s="13">
        <v>54700</v>
      </c>
      <c r="I27" s="13">
        <v>11500</v>
      </c>
      <c r="J27" s="13">
        <v>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</v>
      </c>
      <c r="G29" s="13">
        <v>-64300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-2900</v>
      </c>
      <c r="F32" s="13">
        <v>-3800</v>
      </c>
      <c r="G32" s="13">
        <v>-3300</v>
      </c>
      <c r="H32" s="13">
        <v>1700</v>
      </c>
      <c r="I32" s="13">
        <v>1800</v>
      </c>
      <c r="J32" s="13">
        <v>-200</v>
      </c>
      <c r="K32" s="13"/>
    </row>
    <row r="33" spans="2:11" x14ac:dyDescent="0.2">
      <c r="C33" s="11" t="s">
        <v>44</v>
      </c>
      <c r="D33" s="13">
        <v>59900</v>
      </c>
      <c r="E33" s="13">
        <v>31900</v>
      </c>
      <c r="F33" s="13">
        <v>69600</v>
      </c>
      <c r="G33" s="13">
        <v>34600</v>
      </c>
      <c r="H33" s="13">
        <v>54700</v>
      </c>
      <c r="I33" s="13">
        <v>11500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59900</v>
      </c>
      <c r="E35" s="13">
        <v>31900</v>
      </c>
      <c r="F35" s="13">
        <v>69600</v>
      </c>
      <c r="G35" s="13">
        <v>34600</v>
      </c>
      <c r="H35" s="13">
        <v>54700</v>
      </c>
      <c r="I35" s="13">
        <v>11500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43856</v>
      </c>
      <c r="F38" s="12">
        <v>43492</v>
      </c>
      <c r="G38" s="12">
        <v>43128</v>
      </c>
      <c r="H38" s="12">
        <v>42764</v>
      </c>
      <c r="I38" s="12">
        <v>42400</v>
      </c>
      <c r="J38" s="12">
        <v>42029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268900</v>
      </c>
      <c r="E41" s="13">
        <v>293300</v>
      </c>
      <c r="F41" s="13">
        <v>312100</v>
      </c>
      <c r="G41" s="13">
        <v>307900</v>
      </c>
      <c r="H41" s="13">
        <v>297100</v>
      </c>
      <c r="I41" s="13">
        <v>211800</v>
      </c>
      <c r="J41" s="13">
        <v>230300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70400</v>
      </c>
      <c r="E43" s="13">
        <v>61900</v>
      </c>
      <c r="F43" s="13">
        <v>79200</v>
      </c>
      <c r="G43" s="13">
        <v>53200</v>
      </c>
      <c r="H43" s="13">
        <v>51400</v>
      </c>
      <c r="I43" s="13">
        <v>44100</v>
      </c>
      <c r="J43" s="13">
        <v>69300</v>
      </c>
      <c r="K43" s="13"/>
    </row>
    <row r="44" spans="2:11" x14ac:dyDescent="0.2">
      <c r="C44" s="11" t="s">
        <v>52</v>
      </c>
      <c r="D44" s="13">
        <v>87500</v>
      </c>
      <c r="E44" s="13">
        <v>73000</v>
      </c>
      <c r="F44" s="13">
        <v>63700</v>
      </c>
      <c r="G44" s="13">
        <v>71100</v>
      </c>
      <c r="H44" s="13">
        <v>65900</v>
      </c>
      <c r="I44" s="13">
        <v>63900</v>
      </c>
      <c r="J44" s="13">
        <v>73700</v>
      </c>
      <c r="K44" s="13"/>
    </row>
    <row r="45" spans="2:11" x14ac:dyDescent="0.2">
      <c r="C45" s="11" t="s">
        <v>53</v>
      </c>
      <c r="D45" s="13">
        <v>47900</v>
      </c>
      <c r="E45" s="13">
        <v>32500</v>
      </c>
      <c r="F45" s="13">
        <v>30300</v>
      </c>
      <c r="G45" s="13">
        <v>29100</v>
      </c>
      <c r="H45" s="13">
        <v>24000</v>
      </c>
      <c r="I45" s="13">
        <v>21400</v>
      </c>
      <c r="J45" s="13">
        <v>23400</v>
      </c>
      <c r="K45" s="13"/>
    </row>
    <row r="46" spans="2:11" x14ac:dyDescent="0.2">
      <c r="C46" s="11" t="s">
        <v>54</v>
      </c>
      <c r="D46" s="13">
        <v>474700</v>
      </c>
      <c r="E46" s="13">
        <v>460700</v>
      </c>
      <c r="F46" s="13">
        <v>485300</v>
      </c>
      <c r="G46" s="13">
        <v>461200</v>
      </c>
      <c r="H46" s="13">
        <v>438400</v>
      </c>
      <c r="I46" s="13">
        <v>341200</v>
      </c>
      <c r="J46" s="13">
        <v>396700</v>
      </c>
      <c r="K46" s="13"/>
    </row>
    <row r="47" spans="2:11" x14ac:dyDescent="0.2">
      <c r="C47" s="11" t="s">
        <v>55</v>
      </c>
      <c r="D47" s="13">
        <v>3100</v>
      </c>
      <c r="E47" s="13">
        <v>3300</v>
      </c>
      <c r="F47" s="13">
        <v>2700</v>
      </c>
      <c r="G47" s="13">
        <v>3400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147300</v>
      </c>
      <c r="E48" s="13">
        <v>135400</v>
      </c>
      <c r="F48" s="13">
        <v>118500</v>
      </c>
      <c r="G48" s="13">
        <v>124600</v>
      </c>
      <c r="H48" s="13">
        <v>108900</v>
      </c>
      <c r="I48" s="13">
        <v>101000</v>
      </c>
      <c r="J48" s="13">
        <v>115500</v>
      </c>
      <c r="K48" s="13"/>
    </row>
    <row r="49" spans="3:11" x14ac:dyDescent="0.2">
      <c r="C49" s="11" t="s">
        <v>57</v>
      </c>
      <c r="D49" s="13">
        <v>362900</v>
      </c>
      <c r="E49" s="13">
        <v>371200</v>
      </c>
      <c r="F49" s="13">
        <v>387700</v>
      </c>
      <c r="G49" s="13">
        <v>402100</v>
      </c>
      <c r="H49" s="13">
        <v>391500</v>
      </c>
      <c r="I49" s="13">
        <v>418100</v>
      </c>
      <c r="J49" s="13">
        <v>381900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94100</v>
      </c>
      <c r="E52" s="13">
        <v>81900</v>
      </c>
      <c r="F52" s="13">
        <v>68600</v>
      </c>
      <c r="G52" s="13">
        <v>94500</v>
      </c>
      <c r="H52" s="13">
        <v>72700</v>
      </c>
      <c r="I52" s="13">
        <v>51200</v>
      </c>
      <c r="J52" s="13">
        <v>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1082100</v>
      </c>
      <c r="E54" s="13">
        <v>1052400</v>
      </c>
      <c r="F54" s="13">
        <v>1062800</v>
      </c>
      <c r="G54" s="13">
        <v>1085800</v>
      </c>
      <c r="H54" s="13">
        <v>1011500</v>
      </c>
      <c r="I54" s="13">
        <v>911500</v>
      </c>
      <c r="J54" s="13">
        <v>929400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48000</v>
      </c>
      <c r="F57" s="13">
        <v>43200</v>
      </c>
      <c r="G57" s="13">
        <v>37200</v>
      </c>
      <c r="H57" s="13">
        <v>42000</v>
      </c>
      <c r="I57" s="13">
        <v>35500</v>
      </c>
      <c r="J57" s="13">
        <v>32400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18300</v>
      </c>
      <c r="G58" s="13">
        <v>15400</v>
      </c>
      <c r="H58" s="13">
        <v>14400</v>
      </c>
      <c r="I58" s="13">
        <v>18600</v>
      </c>
      <c r="J58" s="13">
        <v>18500</v>
      </c>
      <c r="K58" s="13"/>
    </row>
    <row r="59" spans="3:11" x14ac:dyDescent="0.2">
      <c r="C59" s="11" t="s">
        <v>67</v>
      </c>
      <c r="D59" s="13">
        <v>59400</v>
      </c>
      <c r="E59" s="13">
        <v>50600</v>
      </c>
      <c r="F59" s="13">
        <v>91800</v>
      </c>
      <c r="G59" s="13">
        <v>73600</v>
      </c>
      <c r="H59" s="13">
        <v>66600</v>
      </c>
      <c r="I59" s="13">
        <v>49800</v>
      </c>
      <c r="J59" s="13">
        <v>57000</v>
      </c>
      <c r="K59" s="13"/>
    </row>
    <row r="60" spans="3:11" x14ac:dyDescent="0.2">
      <c r="C60" s="11" t="s">
        <v>68</v>
      </c>
      <c r="D60" s="13">
        <v>109600</v>
      </c>
      <c r="E60" s="13">
        <v>98600</v>
      </c>
      <c r="F60" s="13">
        <v>129900</v>
      </c>
      <c r="G60" s="13">
        <v>126200</v>
      </c>
      <c r="H60" s="13">
        <v>123000</v>
      </c>
      <c r="I60" s="13">
        <v>103900</v>
      </c>
      <c r="J60" s="13">
        <v>108000</v>
      </c>
      <c r="K60" s="13"/>
    </row>
    <row r="61" spans="3:11" x14ac:dyDescent="0.2">
      <c r="C61" s="11" t="s">
        <v>69</v>
      </c>
      <c r="D61" s="13">
        <v>179200</v>
      </c>
      <c r="E61" s="13">
        <v>194700</v>
      </c>
      <c r="F61" s="13">
        <v>192800</v>
      </c>
      <c r="G61" s="13">
        <v>211100</v>
      </c>
      <c r="H61" s="13">
        <v>226500</v>
      </c>
      <c r="I61" s="13">
        <v>239200</v>
      </c>
      <c r="J61" s="13">
        <v>234700</v>
      </c>
      <c r="K61" s="13"/>
    </row>
    <row r="62" spans="3:11" x14ac:dyDescent="0.2">
      <c r="C62" s="11" t="s">
        <v>70</v>
      </c>
      <c r="D62" s="13">
        <v>94400</v>
      </c>
      <c r="E62" s="13">
        <v>81800</v>
      </c>
      <c r="F62" s="13">
        <v>57400</v>
      </c>
      <c r="G62" s="13">
        <v>83400</v>
      </c>
      <c r="H62" s="13">
        <v>56800</v>
      </c>
      <c r="I62" s="13">
        <v>40400</v>
      </c>
      <c r="J62" s="13">
        <v>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383400</v>
      </c>
      <c r="E66" s="13">
        <v>375500</v>
      </c>
      <c r="F66" s="13">
        <v>380200</v>
      </c>
      <c r="G66" s="13">
        <v>420800</v>
      </c>
      <c r="H66" s="13">
        <v>406300</v>
      </c>
      <c r="I66" s="13">
        <v>383500</v>
      </c>
      <c r="J66" s="13">
        <v>378100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671200</v>
      </c>
      <c r="E72" s="13">
        <v>611600</v>
      </c>
      <c r="F72" s="13">
        <v>579700</v>
      </c>
      <c r="G72" s="13">
        <v>502300</v>
      </c>
      <c r="H72" s="13">
        <v>467900</v>
      </c>
      <c r="I72" s="13">
        <v>413300</v>
      </c>
      <c r="J72" s="13">
        <v>401800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698700</v>
      </c>
      <c r="E76" s="13">
        <v>677000</v>
      </c>
      <c r="F76" s="13">
        <v>682600</v>
      </c>
      <c r="G76" s="13">
        <v>665000</v>
      </c>
      <c r="H76" s="13">
        <v>605300</v>
      </c>
      <c r="I76" s="13">
        <v>528100</v>
      </c>
      <c r="J76" s="13">
        <v>551400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43856</v>
      </c>
      <c r="F80" s="12">
        <v>43492</v>
      </c>
      <c r="G80" s="12">
        <v>43128</v>
      </c>
      <c r="H80" s="12">
        <v>42764</v>
      </c>
      <c r="I80" s="12">
        <v>42400</v>
      </c>
      <c r="J80" s="12">
        <v>42029</v>
      </c>
      <c r="K80" s="12"/>
    </row>
    <row r="81" spans="3:11" x14ac:dyDescent="0.2">
      <c r="C81" s="11" t="s">
        <v>44</v>
      </c>
      <c r="D81" s="13">
        <v>59900</v>
      </c>
      <c r="E81" s="13">
        <v>31900</v>
      </c>
      <c r="F81" s="13">
        <v>69600</v>
      </c>
      <c r="G81" s="13">
        <v>34600</v>
      </c>
      <c r="H81" s="13">
        <v>54700</v>
      </c>
      <c r="I81" s="13">
        <v>11500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39600</v>
      </c>
      <c r="F83" s="13">
        <v>49600</v>
      </c>
      <c r="G83" s="13">
        <v>49000</v>
      </c>
      <c r="H83" s="13">
        <v>47100</v>
      </c>
      <c r="I83" s="13">
        <v>48900</v>
      </c>
      <c r="J83" s="13">
        <v>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118900</v>
      </c>
      <c r="E89" s="13">
        <v>118600</v>
      </c>
      <c r="F89" s="13">
        <v>183600</v>
      </c>
      <c r="G89" s="13">
        <v>111500</v>
      </c>
      <c r="H89" s="13">
        <v>117600</v>
      </c>
      <c r="I89" s="13">
        <v>102100</v>
      </c>
      <c r="J89" s="13">
        <v>106200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-23100</v>
      </c>
      <c r="F91" s="13">
        <v>-17100</v>
      </c>
      <c r="G91" s="13">
        <v>-35500</v>
      </c>
      <c r="H91" s="13">
        <v>-32900</v>
      </c>
      <c r="I91" s="13">
        <v>-13000</v>
      </c>
      <c r="J91" s="13">
        <v>-31800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-34300</v>
      </c>
      <c r="F94" s="13">
        <v>-36200</v>
      </c>
      <c r="G94" s="13">
        <v>-65900</v>
      </c>
      <c r="H94" s="13">
        <v>-13500</v>
      </c>
      <c r="I94" s="13">
        <v>-66800</v>
      </c>
      <c r="J94" s="13">
        <v>-41100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</v>
      </c>
      <c r="E100" s="13">
        <v>-103100</v>
      </c>
      <c r="F100" s="13">
        <v>-143100</v>
      </c>
      <c r="G100" s="13">
        <v>-34800</v>
      </c>
      <c r="H100" s="13">
        <v>-18800</v>
      </c>
      <c r="I100" s="13">
        <v>-53800</v>
      </c>
      <c r="J100" s="13">
        <v>-77900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-24400</v>
      </c>
      <c r="E102" s="13">
        <v>-18800</v>
      </c>
      <c r="F102" s="13">
        <v>4200</v>
      </c>
      <c r="G102" s="13">
        <v>10800</v>
      </c>
      <c r="H102" s="13">
        <v>85300</v>
      </c>
      <c r="I102" s="13">
        <v>-18500</v>
      </c>
      <c r="J102" s="13">
        <v>-12900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15600</v>
      </c>
      <c r="E8" s="13">
        <v>11800</v>
      </c>
      <c r="F8" s="13">
        <v>5800</v>
      </c>
      <c r="G8" s="13">
        <v>6300</v>
      </c>
      <c r="H8" s="13">
        <v>5500</v>
      </c>
      <c r="I8" s="13">
        <v>3400</v>
      </c>
      <c r="J8" s="13">
        <v>2600</v>
      </c>
      <c r="K8" s="13"/>
    </row>
    <row r="9" spans="1:11" x14ac:dyDescent="0.2">
      <c r="C9" s="11" t="s">
        <v>22</v>
      </c>
      <c r="D9" s="13">
        <v>1600</v>
      </c>
      <c r="E9" s="13">
        <v>1200</v>
      </c>
      <c r="F9" s="13">
        <v>500</v>
      </c>
      <c r="G9" s="13">
        <v>800</v>
      </c>
      <c r="H9" s="13">
        <v>900</v>
      </c>
      <c r="I9" s="13">
        <v>900</v>
      </c>
      <c r="J9" s="13">
        <v>800</v>
      </c>
      <c r="K9" s="13"/>
    </row>
    <row r="10" spans="1:11" x14ac:dyDescent="0.2">
      <c r="C10" s="11" t="s">
        <v>23</v>
      </c>
      <c r="D10" s="13">
        <v>14000</v>
      </c>
      <c r="E10" s="13">
        <v>10600</v>
      </c>
      <c r="F10" s="13">
        <v>5300</v>
      </c>
      <c r="G10" s="13">
        <v>5500</v>
      </c>
      <c r="H10" s="13">
        <v>4600</v>
      </c>
      <c r="I10" s="13">
        <v>2500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>
        <v>0</v>
      </c>
      <c r="G14" s="13">
        <v>-300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14500</v>
      </c>
      <c r="F17" s="13">
        <v>6300</v>
      </c>
      <c r="G17" s="13">
        <v>5800</v>
      </c>
      <c r="H17" s="13">
        <v>5700</v>
      </c>
      <c r="I17" s="13">
        <v>4500</v>
      </c>
      <c r="J17" s="13">
        <v>4700</v>
      </c>
      <c r="K17" s="13"/>
    </row>
    <row r="18" spans="3:11" x14ac:dyDescent="0.2">
      <c r="C18" s="11" t="s">
        <v>30</v>
      </c>
      <c r="D18" s="13">
        <v>-4400</v>
      </c>
      <c r="E18" s="13">
        <v>-2700</v>
      </c>
      <c r="F18" s="13">
        <v>-500</v>
      </c>
      <c r="G18" s="13">
        <v>500</v>
      </c>
      <c r="H18" s="13">
        <v>-200</v>
      </c>
      <c r="I18" s="13">
        <v>-1200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-4100</v>
      </c>
      <c r="E21" s="13">
        <v>-2600</v>
      </c>
      <c r="F21" s="13">
        <v>-400</v>
      </c>
      <c r="G21" s="13">
        <v>500</v>
      </c>
      <c r="H21" s="13">
        <v>-200</v>
      </c>
      <c r="I21" s="13">
        <v>-1100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-4400</v>
      </c>
      <c r="E23" s="13">
        <v>-2800</v>
      </c>
      <c r="F23" s="13">
        <v>-600</v>
      </c>
      <c r="G23" s="13">
        <v>300</v>
      </c>
      <c r="H23" s="13">
        <v>-400</v>
      </c>
      <c r="I23" s="13">
        <v>-1300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-2800</v>
      </c>
      <c r="F26" s="13">
        <v>-600</v>
      </c>
      <c r="G26" s="13">
        <v>300</v>
      </c>
      <c r="H26" s="13">
        <v>-400</v>
      </c>
      <c r="I26" s="13">
        <v>-1300</v>
      </c>
      <c r="J26" s="13">
        <v>-2300</v>
      </c>
      <c r="K26" s="13"/>
    </row>
    <row r="27" spans="3:11" x14ac:dyDescent="0.2">
      <c r="C27" s="11" t="s">
        <v>38</v>
      </c>
      <c r="D27" s="13">
        <v>-4400</v>
      </c>
      <c r="E27" s="13">
        <v>-2800</v>
      </c>
      <c r="F27" s="13">
        <v>-700</v>
      </c>
      <c r="G27" s="13">
        <v>200</v>
      </c>
      <c r="H27" s="13">
        <v>-700</v>
      </c>
      <c r="I27" s="13">
        <v>-1600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-4400</v>
      </c>
      <c r="E33" s="13">
        <v>-2800</v>
      </c>
      <c r="F33" s="13">
        <v>-700</v>
      </c>
      <c r="G33" s="13">
        <v>200</v>
      </c>
      <c r="H33" s="13">
        <v>-700</v>
      </c>
      <c r="I33" s="13">
        <v>-1600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-2800</v>
      </c>
      <c r="F35" s="13">
        <v>-700</v>
      </c>
      <c r="G35" s="13">
        <v>200</v>
      </c>
      <c r="H35" s="13">
        <v>-700</v>
      </c>
      <c r="I35" s="13">
        <v>-1600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6600</v>
      </c>
      <c r="F41" s="13">
        <v>700</v>
      </c>
      <c r="G41" s="13">
        <v>500</v>
      </c>
      <c r="H41" s="13">
        <v>800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1300</v>
      </c>
      <c r="F43" s="13">
        <v>200</v>
      </c>
      <c r="G43" s="13">
        <v>800</v>
      </c>
      <c r="H43" s="13">
        <v>800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1100</v>
      </c>
      <c r="E44" s="13">
        <v>700</v>
      </c>
      <c r="F44" s="13">
        <v>0</v>
      </c>
      <c r="G44" s="13">
        <v>700</v>
      </c>
      <c r="H44" s="13">
        <v>300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4500</v>
      </c>
      <c r="E46" s="13">
        <v>8900</v>
      </c>
      <c r="F46" s="13">
        <v>1000</v>
      </c>
      <c r="G46" s="13">
        <v>2000</v>
      </c>
      <c r="H46" s="13">
        <v>2000</v>
      </c>
      <c r="I46" s="13">
        <v>1200</v>
      </c>
      <c r="J46" s="13">
        <v>1200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800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3100</v>
      </c>
      <c r="E49" s="13">
        <v>1500</v>
      </c>
      <c r="F49" s="13">
        <v>100</v>
      </c>
      <c r="G49" s="13">
        <v>100</v>
      </c>
      <c r="H49" s="13">
        <v>100</v>
      </c>
      <c r="I49" s="13">
        <v>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11100</v>
      </c>
      <c r="F54" s="13">
        <v>3000</v>
      </c>
      <c r="G54" s="13">
        <v>2200</v>
      </c>
      <c r="H54" s="13">
        <v>2200</v>
      </c>
      <c r="I54" s="13">
        <v>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1200</v>
      </c>
      <c r="H58" s="13">
        <v>400</v>
      </c>
      <c r="I58" s="13">
        <v>600</v>
      </c>
      <c r="J58" s="13">
        <v>1600</v>
      </c>
      <c r="K58" s="13"/>
    </row>
    <row r="59" spans="3:11" x14ac:dyDescent="0.2">
      <c r="C59" s="11" t="s">
        <v>67</v>
      </c>
      <c r="D59" s="13">
        <v>3000</v>
      </c>
      <c r="E59" s="13">
        <v>2200</v>
      </c>
      <c r="F59" s="13">
        <v>300</v>
      </c>
      <c r="G59" s="13">
        <v>600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3500</v>
      </c>
      <c r="E60" s="13">
        <v>2600</v>
      </c>
      <c r="F60" s="13">
        <v>400</v>
      </c>
      <c r="G60" s="13">
        <v>2100</v>
      </c>
      <c r="H60" s="13">
        <v>1400</v>
      </c>
      <c r="I60" s="13">
        <v>1500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1500</v>
      </c>
      <c r="G61" s="13">
        <v>0</v>
      </c>
      <c r="H61" s="13">
        <v>1200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4500</v>
      </c>
      <c r="F66" s="13">
        <v>1900</v>
      </c>
      <c r="G66" s="13">
        <v>2100</v>
      </c>
      <c r="H66" s="13">
        <v>2600</v>
      </c>
      <c r="I66" s="13">
        <v>2700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11400</v>
      </c>
      <c r="F70" s="13">
        <v>0</v>
      </c>
      <c r="G70" s="13">
        <v>900</v>
      </c>
      <c r="H70" s="13">
        <v>900</v>
      </c>
      <c r="I70" s="13">
        <v>800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-2700</v>
      </c>
      <c r="F72" s="13">
        <v>-47500</v>
      </c>
      <c r="G72" s="13">
        <v>-46900</v>
      </c>
      <c r="H72" s="13">
        <v>-47200</v>
      </c>
      <c r="I72" s="13">
        <v>-46800</v>
      </c>
      <c r="J72" s="13">
        <v>-45400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-4800</v>
      </c>
      <c r="F76" s="13">
        <v>1100</v>
      </c>
      <c r="G76" s="13">
        <v>-800</v>
      </c>
      <c r="H76" s="13">
        <v>-1300</v>
      </c>
      <c r="I76" s="13">
        <v>-2100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</v>
      </c>
      <c r="E81" s="13">
        <v>-2800</v>
      </c>
      <c r="F81" s="13">
        <v>-700</v>
      </c>
      <c r="G81" s="13">
        <v>200</v>
      </c>
      <c r="H81" s="13">
        <v>-700</v>
      </c>
      <c r="I81" s="13">
        <v>-1600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-2200</v>
      </c>
      <c r="F89" s="13">
        <v>300</v>
      </c>
      <c r="G89" s="13">
        <v>-100</v>
      </c>
      <c r="H89" s="13">
        <v>400</v>
      </c>
      <c r="I89" s="13">
        <v>-1200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-1200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9800</v>
      </c>
      <c r="F100" s="13">
        <v>0</v>
      </c>
      <c r="G100" s="13">
        <v>-100</v>
      </c>
      <c r="H100" s="13">
        <v>200</v>
      </c>
      <c r="I100" s="13">
        <v>900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6400</v>
      </c>
      <c r="F102" s="13">
        <v>300</v>
      </c>
      <c r="G102" s="13">
        <v>-400</v>
      </c>
      <c r="H102" s="13">
        <v>700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93500</v>
      </c>
      <c r="E8" s="13">
        <v>70600</v>
      </c>
      <c r="F8" s="13">
        <v>51500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21400</v>
      </c>
      <c r="E9" s="13">
        <v>20500</v>
      </c>
      <c r="F9" s="13">
        <v>23600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72100</v>
      </c>
      <c r="E10" s="13">
        <v>50100</v>
      </c>
      <c r="F10" s="13">
        <v>28000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16100</v>
      </c>
      <c r="F12" s="13">
        <v>16400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86700</v>
      </c>
      <c r="F17" s="13">
        <v>84100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-19700</v>
      </c>
      <c r="E18" s="13">
        <v>-16100</v>
      </c>
      <c r="F18" s="13">
        <v>-32600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-1100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-19400</v>
      </c>
      <c r="E21" s="13">
        <v>-15500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-21400</v>
      </c>
      <c r="E23" s="13">
        <v>-17200</v>
      </c>
      <c r="F23" s="13">
        <v>-33300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-17700</v>
      </c>
      <c r="F26" s="13">
        <v>-33700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-22800</v>
      </c>
      <c r="E27" s="13">
        <v>-17700</v>
      </c>
      <c r="F27" s="13">
        <v>-33700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1100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-22800</v>
      </c>
      <c r="E33" s="13">
        <v>-17700</v>
      </c>
      <c r="F33" s="13">
        <v>-33700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-17700</v>
      </c>
      <c r="F35" s="13">
        <v>-33700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7000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25700</v>
      </c>
      <c r="E43" s="13">
        <v>19200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88200</v>
      </c>
      <c r="E46" s="13">
        <v>33000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6900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3200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46000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26900</v>
      </c>
      <c r="E58" s="13">
        <v>16900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77900</v>
      </c>
      <c r="E59" s="13">
        <v>55600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109100</v>
      </c>
      <c r="E60" s="13">
        <v>75500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112900</v>
      </c>
      <c r="E66" s="13">
        <v>79200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135800</v>
      </c>
      <c r="E70" s="13">
        <v>96000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-171100</v>
      </c>
      <c r="E72" s="13">
        <v>-148300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-145100</v>
      </c>
      <c r="E76" s="13">
        <v>-129200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-22800</v>
      </c>
      <c r="E81" s="13">
        <v>-17700</v>
      </c>
      <c r="F81" s="13">
        <v>-33700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-9700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10400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16900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3942200</v>
      </c>
      <c r="E8" s="13">
        <v>4067700</v>
      </c>
      <c r="F8" s="13">
        <v>4070400</v>
      </c>
      <c r="G8" s="13">
        <v>4000300</v>
      </c>
      <c r="H8" s="13">
        <v>3711800</v>
      </c>
      <c r="I8" s="13">
        <v>3593100</v>
      </c>
      <c r="J8" s="13">
        <v>3492600</v>
      </c>
      <c r="K8" s="13"/>
    </row>
    <row r="9" spans="1:11" x14ac:dyDescent="0.2">
      <c r="C9" s="11" t="s">
        <v>22</v>
      </c>
      <c r="D9" s="13">
        <v>1830700</v>
      </c>
      <c r="E9" s="13">
        <v>1886000</v>
      </c>
      <c r="F9" s="13">
        <v>1870700</v>
      </c>
      <c r="G9" s="13">
        <v>1862000</v>
      </c>
      <c r="H9" s="13">
        <v>1720800</v>
      </c>
      <c r="I9" s="13">
        <v>1704500</v>
      </c>
      <c r="J9" s="13">
        <v>1687700</v>
      </c>
      <c r="K9" s="13"/>
    </row>
    <row r="10" spans="1:11" x14ac:dyDescent="0.2">
      <c r="C10" s="11" t="s">
        <v>23</v>
      </c>
      <c r="D10" s="13">
        <v>2111500</v>
      </c>
      <c r="E10" s="13">
        <v>2181700</v>
      </c>
      <c r="F10" s="13">
        <v>2199700</v>
      </c>
      <c r="G10" s="13">
        <v>2138300</v>
      </c>
      <c r="H10" s="13">
        <v>1991000</v>
      </c>
      <c r="I10" s="13">
        <v>1888600</v>
      </c>
      <c r="J10" s="13">
        <v>1804900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57400</v>
      </c>
      <c r="E12" s="13">
        <v>59100</v>
      </c>
      <c r="F12" s="13">
        <v>61200</v>
      </c>
      <c r="G12" s="13">
        <v>60900</v>
      </c>
      <c r="H12" s="13">
        <v>53400</v>
      </c>
      <c r="I12" s="13">
        <v>49300</v>
      </c>
      <c r="J12" s="13">
        <v>52400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-11600</v>
      </c>
      <c r="F14" s="13">
        <v>7800</v>
      </c>
      <c r="G14" s="13" t="s">
        <v>92</v>
      </c>
      <c r="H14" s="13" t="s">
        <v>92</v>
      </c>
      <c r="I14" s="13" t="s">
        <v>92</v>
      </c>
      <c r="J14" s="13">
        <v>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3061700</v>
      </c>
      <c r="E17" s="13">
        <v>3105400</v>
      </c>
      <c r="F17" s="13">
        <v>3122100</v>
      </c>
      <c r="G17" s="13">
        <v>3118800</v>
      </c>
      <c r="H17" s="13">
        <v>2857600</v>
      </c>
      <c r="I17" s="13">
        <v>2828300</v>
      </c>
      <c r="J17" s="13">
        <v>2807900</v>
      </c>
      <c r="K17" s="13"/>
    </row>
    <row r="18" spans="3:11" x14ac:dyDescent="0.2">
      <c r="C18" s="11" t="s">
        <v>30</v>
      </c>
      <c r="D18" s="13">
        <v>880500</v>
      </c>
      <c r="E18" s="13">
        <v>962300</v>
      </c>
      <c r="F18" s="13">
        <v>948300</v>
      </c>
      <c r="G18" s="13">
        <v>881500</v>
      </c>
      <c r="H18" s="13">
        <v>854200</v>
      </c>
      <c r="I18" s="13">
        <v>764800</v>
      </c>
      <c r="J18" s="13">
        <v>684700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10800</v>
      </c>
      <c r="F20" s="13">
        <v>12000</v>
      </c>
      <c r="G20" s="13">
        <v>-7200</v>
      </c>
      <c r="H20" s="13">
        <v>-600</v>
      </c>
      <c r="I20" s="13">
        <v>-2400</v>
      </c>
      <c r="J20" s="13">
        <v>-900</v>
      </c>
      <c r="K20" s="13"/>
    </row>
    <row r="21" spans="3:11" x14ac:dyDescent="0.2">
      <c r="C21" s="11" t="s">
        <v>33</v>
      </c>
      <c r="D21" s="13">
        <v>985900</v>
      </c>
      <c r="E21" s="13">
        <v>1065500</v>
      </c>
      <c r="F21" s="13">
        <v>1054400</v>
      </c>
      <c r="G21" s="13">
        <v>967500</v>
      </c>
      <c r="H21" s="13">
        <v>939200</v>
      </c>
      <c r="I21" s="13">
        <v>844900</v>
      </c>
      <c r="J21" s="13">
        <v>763300</v>
      </c>
      <c r="K21" s="13"/>
    </row>
    <row r="22" spans="3:11" x14ac:dyDescent="0.2">
      <c r="C22" s="11" t="s">
        <v>34</v>
      </c>
      <c r="D22" s="13">
        <v>54000</v>
      </c>
      <c r="E22" s="13">
        <v>51000</v>
      </c>
      <c r="F22" s="13">
        <v>50400</v>
      </c>
      <c r="G22" s="13">
        <v>52400</v>
      </c>
      <c r="H22" s="13">
        <v>52200</v>
      </c>
      <c r="I22" s="13">
        <v>51900</v>
      </c>
      <c r="J22" s="13">
        <v>52900</v>
      </c>
      <c r="K22" s="13"/>
    </row>
    <row r="23" spans="3:11" x14ac:dyDescent="0.2">
      <c r="C23" s="11" t="s">
        <v>35</v>
      </c>
      <c r="D23" s="13">
        <v>835200</v>
      </c>
      <c r="E23" s="13">
        <v>922100</v>
      </c>
      <c r="F23" s="13">
        <v>909900</v>
      </c>
      <c r="G23" s="13">
        <v>821900</v>
      </c>
      <c r="H23" s="13">
        <v>801400</v>
      </c>
      <c r="I23" s="13">
        <v>710500</v>
      </c>
      <c r="J23" s="13">
        <v>630900</v>
      </c>
      <c r="K23" s="13"/>
    </row>
    <row r="24" spans="3:11" x14ac:dyDescent="0.2">
      <c r="C24" s="11" t="s">
        <v>36</v>
      </c>
      <c r="D24" s="13">
        <v>189100</v>
      </c>
      <c r="E24" s="13">
        <v>211800</v>
      </c>
      <c r="F24" s="13">
        <v>210500</v>
      </c>
      <c r="G24" s="13">
        <v>243900</v>
      </c>
      <c r="H24" s="13">
        <v>244300</v>
      </c>
      <c r="I24" s="13">
        <v>221200</v>
      </c>
      <c r="J24" s="13">
        <v>199500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646100</v>
      </c>
      <c r="E26" s="13">
        <v>710300</v>
      </c>
      <c r="F26" s="13">
        <v>699400</v>
      </c>
      <c r="G26" s="13">
        <v>578000</v>
      </c>
      <c r="H26" s="13">
        <v>557100</v>
      </c>
      <c r="I26" s="13">
        <v>489300</v>
      </c>
      <c r="J26" s="13">
        <v>431400</v>
      </c>
      <c r="K26" s="13"/>
    </row>
    <row r="27" spans="3:11" x14ac:dyDescent="0.2">
      <c r="C27" s="11" t="s">
        <v>38</v>
      </c>
      <c r="D27" s="13">
        <v>627000</v>
      </c>
      <c r="E27" s="13">
        <v>693500</v>
      </c>
      <c r="F27" s="13">
        <v>683800</v>
      </c>
      <c r="G27" s="13">
        <v>564700</v>
      </c>
      <c r="H27" s="13">
        <v>546400</v>
      </c>
      <c r="I27" s="13">
        <v>478700</v>
      </c>
      <c r="J27" s="13">
        <v>421900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>
        <v>-7000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-10800</v>
      </c>
      <c r="F32" s="13">
        <v>-12000</v>
      </c>
      <c r="G32" s="13">
        <v>7200</v>
      </c>
      <c r="H32" s="13">
        <v>600</v>
      </c>
      <c r="I32" s="13">
        <v>2400</v>
      </c>
      <c r="J32" s="13">
        <v>900</v>
      </c>
      <c r="K32" s="13"/>
    </row>
    <row r="33" spans="2:11" x14ac:dyDescent="0.2">
      <c r="C33" s="11" t="s">
        <v>44</v>
      </c>
      <c r="D33" s="13">
        <v>627000</v>
      </c>
      <c r="E33" s="13">
        <v>693500</v>
      </c>
      <c r="F33" s="13">
        <v>679900</v>
      </c>
      <c r="G33" s="13">
        <v>557700</v>
      </c>
      <c r="H33" s="13">
        <v>546400</v>
      </c>
      <c r="I33" s="13">
        <v>478700</v>
      </c>
      <c r="J33" s="13">
        <v>421900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627000</v>
      </c>
      <c r="E35" s="13">
        <v>693500</v>
      </c>
      <c r="F35" s="13">
        <v>679900</v>
      </c>
      <c r="G35" s="13">
        <v>557700</v>
      </c>
      <c r="H35" s="13">
        <v>546400</v>
      </c>
      <c r="I35" s="13">
        <v>478700</v>
      </c>
      <c r="J35" s="13">
        <v>421900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923400</v>
      </c>
      <c r="E41" s="13">
        <v>184500</v>
      </c>
      <c r="F41" s="13">
        <v>140900</v>
      </c>
      <c r="G41" s="13">
        <v>92000</v>
      </c>
      <c r="H41" s="13">
        <v>77600</v>
      </c>
      <c r="I41" s="13">
        <v>92800</v>
      </c>
      <c r="J41" s="13">
        <v>132900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1283400</v>
      </c>
      <c r="E43" s="13">
        <v>1325400</v>
      </c>
      <c r="F43" s="13">
        <v>1309400</v>
      </c>
      <c r="G43" s="13">
        <v>1277800</v>
      </c>
      <c r="H43" s="13">
        <v>2318800</v>
      </c>
      <c r="I43" s="13">
        <v>1621300</v>
      </c>
      <c r="J43" s="13">
        <v>1027700</v>
      </c>
      <c r="K43" s="13"/>
    </row>
    <row r="44" spans="2:11" x14ac:dyDescent="0.2">
      <c r="C44" s="11" t="s">
        <v>52</v>
      </c>
      <c r="D44" s="13">
        <v>746500</v>
      </c>
      <c r="E44" s="13">
        <v>760400</v>
      </c>
      <c r="F44" s="13">
        <v>673800</v>
      </c>
      <c r="G44" s="13">
        <v>638800</v>
      </c>
      <c r="H44" s="13">
        <v>1061000</v>
      </c>
      <c r="I44" s="13">
        <v>497800</v>
      </c>
      <c r="J44" s="13">
        <v>475500</v>
      </c>
      <c r="K44" s="13"/>
    </row>
    <row r="45" spans="2:11" x14ac:dyDescent="0.2">
      <c r="C45" s="11" t="s">
        <v>53</v>
      </c>
      <c r="D45" s="13">
        <v>129700</v>
      </c>
      <c r="E45" s="13">
        <v>110200</v>
      </c>
      <c r="F45" s="13">
        <v>92800</v>
      </c>
      <c r="G45" s="13">
        <v>110700</v>
      </c>
      <c r="H45" s="13">
        <v>233000</v>
      </c>
      <c r="I45" s="13">
        <v>216200</v>
      </c>
      <c r="J45" s="13">
        <v>222500</v>
      </c>
      <c r="K45" s="13"/>
    </row>
    <row r="46" spans="2:11" x14ac:dyDescent="0.2">
      <c r="C46" s="11" t="s">
        <v>54</v>
      </c>
      <c r="D46" s="13">
        <v>3083000</v>
      </c>
      <c r="E46" s="13">
        <v>2380500</v>
      </c>
      <c r="F46" s="13">
        <v>2216900</v>
      </c>
      <c r="G46" s="13">
        <v>2119300</v>
      </c>
      <c r="H46" s="13">
        <v>1884000</v>
      </c>
      <c r="I46" s="13">
        <v>1788800</v>
      </c>
      <c r="J46" s="13">
        <v>1858600</v>
      </c>
      <c r="K46" s="13"/>
    </row>
    <row r="47" spans="2:11" x14ac:dyDescent="0.2">
      <c r="C47" s="11" t="s">
        <v>55</v>
      </c>
      <c r="D47" s="13">
        <v>1532000</v>
      </c>
      <c r="E47" s="13">
        <v>1482400</v>
      </c>
      <c r="F47" s="13">
        <v>1437800</v>
      </c>
      <c r="G47" s="13">
        <v>1380400</v>
      </c>
      <c r="H47" s="13">
        <v>1236400</v>
      </c>
      <c r="I47" s="13">
        <v>1053400</v>
      </c>
      <c r="J47" s="13">
        <v>905800</v>
      </c>
      <c r="K47" s="13"/>
    </row>
    <row r="48" spans="2:11" x14ac:dyDescent="0.2">
      <c r="C48" s="11" t="s">
        <v>56</v>
      </c>
      <c r="D48" s="13">
        <v>578100</v>
      </c>
      <c r="E48" s="13">
        <v>577100</v>
      </c>
      <c r="F48" s="13">
        <v>495100</v>
      </c>
      <c r="G48" s="13">
        <v>484400</v>
      </c>
      <c r="H48" s="13">
        <v>850400</v>
      </c>
      <c r="I48" s="13">
        <v>413500</v>
      </c>
      <c r="J48" s="13">
        <v>404500</v>
      </c>
      <c r="K48" s="13"/>
    </row>
    <row r="49" spans="3:11" x14ac:dyDescent="0.2">
      <c r="C49" s="11" t="s">
        <v>57</v>
      </c>
      <c r="D49" s="13">
        <v>1243200</v>
      </c>
      <c r="E49" s="13">
        <v>1157700</v>
      </c>
      <c r="F49" s="13">
        <v>1135100</v>
      </c>
      <c r="G49" s="13">
        <v>1177800</v>
      </c>
      <c r="H49" s="13">
        <v>1264700</v>
      </c>
      <c r="I49" s="13">
        <v>985100</v>
      </c>
      <c r="J49" s="13">
        <v>1014000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121000</v>
      </c>
      <c r="E52" s="13">
        <v>95800</v>
      </c>
      <c r="F52" s="13">
        <v>88200</v>
      </c>
      <c r="G52" s="13">
        <v>87200</v>
      </c>
      <c r="H52" s="13">
        <v>137400</v>
      </c>
      <c r="I52" s="13">
        <v>90300</v>
      </c>
      <c r="J52" s="13">
        <v>127200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6557300</v>
      </c>
      <c r="E54" s="13">
        <v>5693500</v>
      </c>
      <c r="F54" s="13">
        <v>5373100</v>
      </c>
      <c r="G54" s="13">
        <v>5249100</v>
      </c>
      <c r="H54" s="13">
        <v>4723200</v>
      </c>
      <c r="I54" s="13">
        <v>4331100</v>
      </c>
      <c r="J54" s="13">
        <v>4310100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222900</v>
      </c>
      <c r="E57" s="13">
        <v>198500</v>
      </c>
      <c r="F57" s="13">
        <v>201100</v>
      </c>
      <c r="G57" s="13">
        <v>178200</v>
      </c>
      <c r="H57" s="13">
        <v>170900</v>
      </c>
      <c r="I57" s="13">
        <v>148300</v>
      </c>
      <c r="J57" s="13">
        <v>145000</v>
      </c>
      <c r="K57" s="13"/>
    </row>
    <row r="58" spans="3:11" x14ac:dyDescent="0.2">
      <c r="C58" s="11" t="s">
        <v>66</v>
      </c>
      <c r="D58" s="13">
        <v>271200</v>
      </c>
      <c r="E58" s="13">
        <v>205700</v>
      </c>
      <c r="F58" s="13">
        <v>186300</v>
      </c>
      <c r="G58" s="13">
        <v>433200</v>
      </c>
      <c r="H58" s="13">
        <v>602800</v>
      </c>
      <c r="I58" s="13">
        <v>18400</v>
      </c>
      <c r="J58" s="13">
        <v>56600</v>
      </c>
      <c r="K58" s="13"/>
    </row>
    <row r="59" spans="3:11" x14ac:dyDescent="0.2">
      <c r="C59" s="11" t="s">
        <v>67</v>
      </c>
      <c r="D59" s="13">
        <v>670800</v>
      </c>
      <c r="E59" s="13">
        <v>543400</v>
      </c>
      <c r="F59" s="13">
        <v>564600</v>
      </c>
      <c r="G59" s="13">
        <v>581900</v>
      </c>
      <c r="H59" s="13">
        <v>825100</v>
      </c>
      <c r="I59" s="13">
        <v>612400</v>
      </c>
      <c r="J59" s="13">
        <v>517100</v>
      </c>
      <c r="K59" s="13"/>
    </row>
    <row r="60" spans="3:11" x14ac:dyDescent="0.2">
      <c r="C60" s="11" t="s">
        <v>68</v>
      </c>
      <c r="D60" s="13">
        <v>1164900</v>
      </c>
      <c r="E60" s="13">
        <v>947600</v>
      </c>
      <c r="F60" s="13">
        <v>952000</v>
      </c>
      <c r="G60" s="13">
        <v>1193300</v>
      </c>
      <c r="H60" s="13">
        <v>989500</v>
      </c>
      <c r="I60" s="13">
        <v>670200</v>
      </c>
      <c r="J60" s="13">
        <v>718700</v>
      </c>
      <c r="K60" s="13"/>
    </row>
    <row r="61" spans="3:11" x14ac:dyDescent="0.2">
      <c r="C61" s="11" t="s">
        <v>69</v>
      </c>
      <c r="D61" s="13">
        <v>1189500</v>
      </c>
      <c r="E61" s="13">
        <v>956900</v>
      </c>
      <c r="F61" s="13">
        <v>946000</v>
      </c>
      <c r="G61" s="13">
        <v>753600</v>
      </c>
      <c r="H61" s="13">
        <v>708800</v>
      </c>
      <c r="I61" s="13">
        <v>861700</v>
      </c>
      <c r="J61" s="13">
        <v>862700</v>
      </c>
      <c r="K61" s="13"/>
    </row>
    <row r="62" spans="3:11" x14ac:dyDescent="0.2">
      <c r="C62" s="11" t="s">
        <v>70</v>
      </c>
      <c r="D62" s="13">
        <v>356300</v>
      </c>
      <c r="E62" s="13">
        <v>358200</v>
      </c>
      <c r="F62" s="13">
        <v>356500</v>
      </c>
      <c r="G62" s="13">
        <v>329900</v>
      </c>
      <c r="H62" s="13">
        <v>389700</v>
      </c>
      <c r="I62" s="13">
        <v>368500</v>
      </c>
      <c r="J62" s="13">
        <v>503400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2732400</v>
      </c>
      <c r="E66" s="13">
        <v>2284400</v>
      </c>
      <c r="F66" s="13">
        <v>2274300</v>
      </c>
      <c r="G66" s="13">
        <v>2295200</v>
      </c>
      <c r="H66" s="13">
        <v>2106000</v>
      </c>
      <c r="I66" s="13">
        <v>1918400</v>
      </c>
      <c r="J66" s="13">
        <v>2102300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5156900</v>
      </c>
      <c r="E72" s="13">
        <v>4779700</v>
      </c>
      <c r="F72" s="13">
        <v>4257600</v>
      </c>
      <c r="G72" s="13">
        <v>3772300</v>
      </c>
      <c r="H72" s="13">
        <v>3384900</v>
      </c>
      <c r="I72" s="13">
        <v>2986900</v>
      </c>
      <c r="J72" s="13">
        <v>2637200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3824900</v>
      </c>
      <c r="E76" s="13">
        <v>3409100</v>
      </c>
      <c r="F76" s="13">
        <v>3098800</v>
      </c>
      <c r="G76" s="13">
        <v>2953900</v>
      </c>
      <c r="H76" s="13">
        <v>2617200</v>
      </c>
      <c r="I76" s="13">
        <v>2412700</v>
      </c>
      <c r="J76" s="13">
        <v>2207800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627000</v>
      </c>
      <c r="E81" s="13">
        <v>693500</v>
      </c>
      <c r="F81" s="13">
        <v>679900</v>
      </c>
      <c r="G81" s="13">
        <v>557700</v>
      </c>
      <c r="H81" s="13">
        <v>546400</v>
      </c>
      <c r="I81" s="13">
        <v>478700</v>
      </c>
      <c r="J81" s="13">
        <v>421900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92400</v>
      </c>
      <c r="F83" s="13">
        <v>94100</v>
      </c>
      <c r="G83" s="13">
        <v>93200</v>
      </c>
      <c r="H83" s="13">
        <v>85600</v>
      </c>
      <c r="I83" s="13">
        <v>82500</v>
      </c>
      <c r="J83" s="13">
        <v>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1008600</v>
      </c>
      <c r="E89" s="13">
        <v>674600</v>
      </c>
      <c r="F89" s="13">
        <v>764500</v>
      </c>
      <c r="G89" s="13">
        <v>608500</v>
      </c>
      <c r="H89" s="13">
        <v>576100</v>
      </c>
      <c r="I89" s="13">
        <v>496500</v>
      </c>
      <c r="J89" s="13">
        <v>397900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-99400</v>
      </c>
      <c r="F91" s="13">
        <v>-90900</v>
      </c>
      <c r="G91" s="13">
        <v>-82000</v>
      </c>
      <c r="H91" s="13">
        <v>-74300</v>
      </c>
      <c r="I91" s="13">
        <v>-80400</v>
      </c>
      <c r="J91" s="13">
        <v>-80600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-187800</v>
      </c>
      <c r="E94" s="13">
        <v>-222100</v>
      </c>
      <c r="F94" s="13">
        <v>-210200</v>
      </c>
      <c r="G94" s="13">
        <v>-341400</v>
      </c>
      <c r="H94" s="13">
        <v>-473400</v>
      </c>
      <c r="I94" s="13">
        <v>-306400</v>
      </c>
      <c r="J94" s="13">
        <v>-273200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-243300</v>
      </c>
      <c r="E96" s="13">
        <v>-216600</v>
      </c>
      <c r="F96" s="13">
        <v>-192000</v>
      </c>
      <c r="G96" s="13">
        <v>-169400</v>
      </c>
      <c r="H96" s="13">
        <v>-147500</v>
      </c>
      <c r="I96" s="13">
        <v>-127900</v>
      </c>
      <c r="J96" s="13">
        <v>-107600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-84300</v>
      </c>
      <c r="E100" s="13">
        <v>-409400</v>
      </c>
      <c r="F100" s="13">
        <v>-502200</v>
      </c>
      <c r="G100" s="13">
        <v>-256100</v>
      </c>
      <c r="H100" s="13">
        <v>-116000</v>
      </c>
      <c r="I100" s="13">
        <v>-226000</v>
      </c>
      <c r="J100" s="13">
        <v>-206900</v>
      </c>
      <c r="K100" s="13"/>
    </row>
    <row r="101" spans="3:11" x14ac:dyDescent="0.2">
      <c r="C101" s="11" t="s">
        <v>19</v>
      </c>
      <c r="D101" s="13">
        <v>2400</v>
      </c>
      <c r="E101" s="13">
        <v>500</v>
      </c>
      <c r="F101" s="13">
        <v>-3200</v>
      </c>
      <c r="G101" s="13">
        <v>3400</v>
      </c>
      <c r="H101" s="13">
        <v>-1900</v>
      </c>
      <c r="I101" s="13">
        <v>-4200</v>
      </c>
      <c r="J101" s="13">
        <v>-2500</v>
      </c>
      <c r="K101" s="13"/>
    </row>
    <row r="102" spans="3:11" x14ac:dyDescent="0.2">
      <c r="C102" s="11" t="s">
        <v>20</v>
      </c>
      <c r="D102" s="13">
        <v>738900</v>
      </c>
      <c r="E102" s="13">
        <v>43600</v>
      </c>
      <c r="F102" s="13">
        <v>48900</v>
      </c>
      <c r="G102" s="13">
        <v>14400</v>
      </c>
      <c r="H102" s="13">
        <v>-15200</v>
      </c>
      <c r="I102" s="13">
        <v>-40100</v>
      </c>
      <c r="J102" s="13">
        <v>-84700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2506600</v>
      </c>
      <c r="E8" s="13">
        <v>1715500</v>
      </c>
      <c r="F8" s="13">
        <v>1180400</v>
      </c>
      <c r="G8" s="13">
        <v>824900</v>
      </c>
      <c r="H8" s="13">
        <v>404500</v>
      </c>
      <c r="I8" s="13">
        <v>58700</v>
      </c>
      <c r="J8" s="13" t="s">
        <v>92</v>
      </c>
      <c r="K8" s="13"/>
    </row>
    <row r="9" spans="1:11" x14ac:dyDescent="0.2">
      <c r="C9" s="11" t="s">
        <v>22</v>
      </c>
      <c r="D9" s="13">
        <v>1182500</v>
      </c>
      <c r="E9" s="13">
        <v>895800</v>
      </c>
      <c r="F9" s="13">
        <v>798900</v>
      </c>
      <c r="G9" s="13">
        <v>717500</v>
      </c>
      <c r="H9" s="13">
        <v>451700</v>
      </c>
      <c r="I9" s="13">
        <v>182300</v>
      </c>
      <c r="J9" s="13" t="s">
        <v>92</v>
      </c>
      <c r="K9" s="13"/>
    </row>
    <row r="10" spans="1:11" x14ac:dyDescent="0.2">
      <c r="C10" s="11" t="s">
        <v>23</v>
      </c>
      <c r="D10" s="13">
        <v>1324100</v>
      </c>
      <c r="E10" s="13">
        <v>819700</v>
      </c>
      <c r="F10" s="13">
        <v>381600</v>
      </c>
      <c r="G10" s="13">
        <v>107500</v>
      </c>
      <c r="H10" s="13">
        <v>-47200</v>
      </c>
      <c r="I10" s="13">
        <v>-123700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1063900</v>
      </c>
      <c r="E12" s="13">
        <v>850300</v>
      </c>
      <c r="F12" s="13">
        <v>739200</v>
      </c>
      <c r="G12" s="13">
        <v>1509800</v>
      </c>
      <c r="H12" s="13">
        <v>183700</v>
      </c>
      <c r="I12" s="13">
        <v>82200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64500</v>
      </c>
      <c r="E15" s="13">
        <v>66000</v>
      </c>
      <c r="F15" s="13">
        <v>65400</v>
      </c>
      <c r="G15" s="13">
        <v>46100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3368700</v>
      </c>
      <c r="E17" s="13">
        <v>2779000</v>
      </c>
      <c r="F17" s="13">
        <v>2448900</v>
      </c>
      <c r="G17" s="13">
        <v>4310500</v>
      </c>
      <c r="H17" s="13">
        <v>924900</v>
      </c>
      <c r="I17" s="13">
        <v>440400</v>
      </c>
      <c r="J17" s="13" t="s">
        <v>92</v>
      </c>
      <c r="K17" s="13"/>
    </row>
    <row r="18" spans="3:11" x14ac:dyDescent="0.2">
      <c r="C18" s="11" t="s">
        <v>30</v>
      </c>
      <c r="D18" s="13">
        <v>-862100</v>
      </c>
      <c r="E18" s="13">
        <v>-1063400</v>
      </c>
      <c r="F18" s="13">
        <v>-1268500</v>
      </c>
      <c r="G18" s="13">
        <v>-3485600</v>
      </c>
      <c r="H18" s="13">
        <v>-520400</v>
      </c>
      <c r="I18" s="13">
        <v>-381700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55200</v>
      </c>
      <c r="F20" s="13">
        <v>19000</v>
      </c>
      <c r="G20" s="13">
        <v>25600</v>
      </c>
      <c r="H20" s="13">
        <v>100</v>
      </c>
      <c r="I20" s="13">
        <v>1200</v>
      </c>
      <c r="J20" s="13" t="s">
        <v>92</v>
      </c>
      <c r="K20" s="13"/>
    </row>
    <row r="21" spans="3:11" x14ac:dyDescent="0.2">
      <c r="C21" s="11" t="s">
        <v>33</v>
      </c>
      <c r="D21" s="13">
        <v>-742200</v>
      </c>
      <c r="E21" s="13">
        <v>-921000</v>
      </c>
      <c r="F21" s="13">
        <v>-1157800</v>
      </c>
      <c r="G21" s="13">
        <v>-3398700</v>
      </c>
      <c r="H21" s="13">
        <v>-491200</v>
      </c>
      <c r="I21" s="13">
        <v>-365200</v>
      </c>
      <c r="J21" s="13" t="s">
        <v>92</v>
      </c>
      <c r="K21" s="13"/>
    </row>
    <row r="22" spans="3:11" x14ac:dyDescent="0.2">
      <c r="C22" s="11" t="s">
        <v>34</v>
      </c>
      <c r="D22" s="13">
        <v>97200</v>
      </c>
      <c r="E22" s="13">
        <v>25000</v>
      </c>
      <c r="F22" s="13">
        <v>3900</v>
      </c>
      <c r="G22" s="13">
        <v>3500</v>
      </c>
      <c r="H22" s="13">
        <v>1400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-926200</v>
      </c>
      <c r="E23" s="13">
        <v>-1033300</v>
      </c>
      <c r="F23" s="13">
        <v>-1253400</v>
      </c>
      <c r="G23" s="13">
        <v>-3463400</v>
      </c>
      <c r="H23" s="13">
        <v>-521700</v>
      </c>
      <c r="I23" s="13">
        <v>-380500</v>
      </c>
      <c r="J23" s="13" t="s">
        <v>92</v>
      </c>
      <c r="K23" s="13"/>
    </row>
    <row r="24" spans="3:11" x14ac:dyDescent="0.2">
      <c r="C24" s="11" t="s">
        <v>36</v>
      </c>
      <c r="D24" s="13">
        <v>18700</v>
      </c>
      <c r="E24" s="13">
        <v>400</v>
      </c>
      <c r="F24" s="13">
        <v>2500</v>
      </c>
      <c r="G24" s="13">
        <v>-18300</v>
      </c>
      <c r="H24" s="13">
        <v>-7100</v>
      </c>
      <c r="I24" s="13">
        <v>-7600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-944800</v>
      </c>
      <c r="E26" s="13">
        <v>-1033700</v>
      </c>
      <c r="F26" s="13">
        <v>-1255900</v>
      </c>
      <c r="G26" s="13">
        <v>-3445100</v>
      </c>
      <c r="H26" s="13">
        <v>-514600</v>
      </c>
      <c r="I26" s="13">
        <v>-372900</v>
      </c>
      <c r="J26" s="13" t="s">
        <v>92</v>
      </c>
      <c r="K26" s="13"/>
    </row>
    <row r="27" spans="3:11" x14ac:dyDescent="0.2">
      <c r="C27" s="11" t="s">
        <v>38</v>
      </c>
      <c r="D27" s="13">
        <v>-944800</v>
      </c>
      <c r="E27" s="13">
        <v>-1033700</v>
      </c>
      <c r="F27" s="13">
        <v>-1255900</v>
      </c>
      <c r="G27" s="13">
        <v>-3445100</v>
      </c>
      <c r="H27" s="13">
        <v>-514600</v>
      </c>
      <c r="I27" s="13">
        <v>-372900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-33100</v>
      </c>
      <c r="E32" s="13">
        <v>-55200</v>
      </c>
      <c r="F32" s="13">
        <v>-19000</v>
      </c>
      <c r="G32" s="13">
        <v>-25600</v>
      </c>
      <c r="H32" s="13">
        <v>-100</v>
      </c>
      <c r="I32" s="13">
        <v>-1200</v>
      </c>
      <c r="J32" s="13" t="s">
        <v>92</v>
      </c>
      <c r="K32" s="13"/>
    </row>
    <row r="33" spans="2:11" x14ac:dyDescent="0.2">
      <c r="C33" s="11" t="s">
        <v>44</v>
      </c>
      <c r="D33" s="13">
        <v>-944800</v>
      </c>
      <c r="E33" s="13">
        <v>-1033700</v>
      </c>
      <c r="F33" s="13">
        <v>-1255900</v>
      </c>
      <c r="G33" s="13">
        <v>-3445100</v>
      </c>
      <c r="H33" s="13">
        <v>-514600</v>
      </c>
      <c r="I33" s="13">
        <v>-372900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-944800</v>
      </c>
      <c r="E35" s="13">
        <v>-1033700</v>
      </c>
      <c r="F35" s="13">
        <v>-1255900</v>
      </c>
      <c r="G35" s="13">
        <v>-3445100</v>
      </c>
      <c r="H35" s="13">
        <v>-514600</v>
      </c>
      <c r="I35" s="13">
        <v>-372900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545600</v>
      </c>
      <c r="E41" s="13">
        <v>520300</v>
      </c>
      <c r="F41" s="13">
        <v>387100</v>
      </c>
      <c r="G41" s="13">
        <v>334100</v>
      </c>
      <c r="H41" s="13">
        <v>150100</v>
      </c>
      <c r="I41" s="13">
        <v>640800</v>
      </c>
      <c r="J41" s="13" t="s">
        <v>92</v>
      </c>
      <c r="K41" s="13"/>
    </row>
    <row r="42" spans="2:11" x14ac:dyDescent="0.2">
      <c r="C42" s="11" t="s">
        <v>50</v>
      </c>
      <c r="D42" s="13">
        <v>1991900</v>
      </c>
      <c r="E42" s="13">
        <v>1592500</v>
      </c>
      <c r="F42" s="13">
        <v>891900</v>
      </c>
      <c r="G42" s="13">
        <v>1709000</v>
      </c>
      <c r="H42" s="13">
        <v>837200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744300</v>
      </c>
      <c r="E43" s="13">
        <v>492200</v>
      </c>
      <c r="F43" s="13">
        <v>355000</v>
      </c>
      <c r="G43" s="13">
        <v>279500</v>
      </c>
      <c r="H43" s="13">
        <v>162700</v>
      </c>
      <c r="I43" s="13">
        <v>44300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56100</v>
      </c>
      <c r="E45" s="13">
        <v>39000</v>
      </c>
      <c r="F45" s="13">
        <v>41900</v>
      </c>
      <c r="G45" s="13">
        <v>44300</v>
      </c>
      <c r="H45" s="13">
        <v>30000</v>
      </c>
      <c r="I45" s="13">
        <v>7400</v>
      </c>
      <c r="J45" s="13" t="s">
        <v>92</v>
      </c>
      <c r="K45" s="13"/>
    </row>
    <row r="46" spans="2:11" x14ac:dyDescent="0.2">
      <c r="C46" s="11" t="s">
        <v>54</v>
      </c>
      <c r="D46" s="13">
        <v>3338000</v>
      </c>
      <c r="E46" s="13">
        <v>2644000</v>
      </c>
      <c r="F46" s="13">
        <v>1675900</v>
      </c>
      <c r="G46" s="13">
        <v>2366800</v>
      </c>
      <c r="H46" s="13">
        <v>1180000</v>
      </c>
      <c r="I46" s="13">
        <v>692600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55000</v>
      </c>
      <c r="F47" s="13">
        <v>43600</v>
      </c>
      <c r="G47" s="13">
        <v>22700</v>
      </c>
      <c r="H47" s="13">
        <v>11800</v>
      </c>
      <c r="I47" s="13">
        <v>9100</v>
      </c>
      <c r="J47" s="13" t="s">
        <v>92</v>
      </c>
      <c r="K47" s="13"/>
    </row>
    <row r="48" spans="2:11" x14ac:dyDescent="0.2">
      <c r="C48" s="11" t="s">
        <v>56</v>
      </c>
      <c r="D48" s="13">
        <v>448400</v>
      </c>
      <c r="E48" s="13">
        <v>449100</v>
      </c>
      <c r="F48" s="13">
        <v>212600</v>
      </c>
      <c r="G48" s="13">
        <v>166800</v>
      </c>
      <c r="H48" s="13">
        <v>100600</v>
      </c>
      <c r="I48" s="13">
        <v>44100</v>
      </c>
      <c r="J48" s="13" t="s">
        <v>92</v>
      </c>
      <c r="K48" s="13"/>
    </row>
    <row r="49" spans="3:11" x14ac:dyDescent="0.2">
      <c r="C49" s="11" t="s">
        <v>57</v>
      </c>
      <c r="D49" s="13">
        <v>1045200</v>
      </c>
      <c r="E49" s="13">
        <v>853300</v>
      </c>
      <c r="F49" s="13">
        <v>758400</v>
      </c>
      <c r="G49" s="13">
        <v>806400</v>
      </c>
      <c r="H49" s="13">
        <v>395100</v>
      </c>
      <c r="I49" s="13">
        <v>177200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192600</v>
      </c>
      <c r="E52" s="13">
        <v>10600</v>
      </c>
      <c r="F52" s="13">
        <v>23600</v>
      </c>
      <c r="G52" s="13">
        <v>59000</v>
      </c>
      <c r="H52" s="13">
        <v>35300</v>
      </c>
      <c r="I52" s="13">
        <v>16000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5024200</v>
      </c>
      <c r="E54" s="13">
        <v>4011900</v>
      </c>
      <c r="F54" s="13">
        <v>2714100</v>
      </c>
      <c r="G54" s="13">
        <v>3421600</v>
      </c>
      <c r="H54" s="13">
        <v>1722800</v>
      </c>
      <c r="I54" s="13">
        <v>938900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</v>
      </c>
      <c r="E57" s="13">
        <v>46900</v>
      </c>
      <c r="F57" s="13">
        <v>30900</v>
      </c>
      <c r="G57" s="13">
        <v>71200</v>
      </c>
      <c r="H57" s="13">
        <v>8400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595400</v>
      </c>
      <c r="E59" s="13">
        <v>452800</v>
      </c>
      <c r="F59" s="13">
        <v>261800</v>
      </c>
      <c r="G59" s="13">
        <v>275100</v>
      </c>
      <c r="H59" s="13">
        <v>148300</v>
      </c>
      <c r="I59" s="13">
        <v>155600</v>
      </c>
      <c r="J59" s="13" t="s">
        <v>92</v>
      </c>
      <c r="K59" s="13"/>
    </row>
    <row r="60" spans="3:11" x14ac:dyDescent="0.2">
      <c r="C60" s="11" t="s">
        <v>68</v>
      </c>
      <c r="D60" s="13">
        <v>667300</v>
      </c>
      <c r="E60" s="13">
        <v>499700</v>
      </c>
      <c r="F60" s="13">
        <v>292700</v>
      </c>
      <c r="G60" s="13">
        <v>346300</v>
      </c>
      <c r="H60" s="13">
        <v>156700</v>
      </c>
      <c r="I60" s="13">
        <v>156300</v>
      </c>
      <c r="J60" s="13" t="s">
        <v>92</v>
      </c>
      <c r="K60" s="13"/>
    </row>
    <row r="61" spans="3:11" x14ac:dyDescent="0.2">
      <c r="C61" s="11" t="s">
        <v>69</v>
      </c>
      <c r="D61" s="13">
        <v>1675200</v>
      </c>
      <c r="E61" s="13">
        <v>891800</v>
      </c>
      <c r="F61" s="13">
        <v>16800</v>
      </c>
      <c r="G61" s="13">
        <v>16000</v>
      </c>
      <c r="H61" s="13">
        <v>15100</v>
      </c>
      <c r="I61" s="13">
        <v>13500</v>
      </c>
      <c r="J61" s="13">
        <v>0</v>
      </c>
      <c r="K61" s="13"/>
    </row>
    <row r="62" spans="3:11" x14ac:dyDescent="0.2">
      <c r="C62" s="11" t="s">
        <v>70</v>
      </c>
      <c r="D62" s="13">
        <v>351800</v>
      </c>
      <c r="E62" s="13">
        <v>360600</v>
      </c>
      <c r="F62" s="13">
        <v>93600</v>
      </c>
      <c r="G62" s="13">
        <v>67000</v>
      </c>
      <c r="H62" s="13">
        <v>32000</v>
      </c>
      <c r="I62" s="13">
        <v>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2694300</v>
      </c>
      <c r="E66" s="13">
        <v>1752000</v>
      </c>
      <c r="F66" s="13">
        <v>403100</v>
      </c>
      <c r="G66" s="13">
        <v>429200</v>
      </c>
      <c r="H66" s="13">
        <v>203900</v>
      </c>
      <c r="I66" s="13">
        <v>174800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-7891500</v>
      </c>
      <c r="E72" s="13">
        <v>-6945900</v>
      </c>
      <c r="F72" s="13">
        <v>-5912600</v>
      </c>
      <c r="G72" s="13">
        <v>-4656700</v>
      </c>
      <c r="H72" s="13">
        <v>-1207900</v>
      </c>
      <c r="I72" s="13">
        <v>-693200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2330000</v>
      </c>
      <c r="E76" s="13">
        <v>2259900</v>
      </c>
      <c r="F76" s="13">
        <v>2311000</v>
      </c>
      <c r="G76" s="13">
        <v>2992300</v>
      </c>
      <c r="H76" s="13">
        <v>1518900</v>
      </c>
      <c r="I76" s="13">
        <v>764100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-944800</v>
      </c>
      <c r="E81" s="13">
        <v>-1033700</v>
      </c>
      <c r="F81" s="13">
        <v>-1255900</v>
      </c>
      <c r="G81" s="13">
        <v>-3445100</v>
      </c>
      <c r="H81" s="13">
        <v>-514600</v>
      </c>
      <c r="I81" s="13">
        <v>-372900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87200</v>
      </c>
      <c r="F83" s="13">
        <v>91600</v>
      </c>
      <c r="G83" s="13">
        <v>61300</v>
      </c>
      <c r="H83" s="13">
        <v>29100</v>
      </c>
      <c r="I83" s="13">
        <v>15300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-167600</v>
      </c>
      <c r="E89" s="13">
        <v>-305000</v>
      </c>
      <c r="F89" s="13">
        <v>-689900</v>
      </c>
      <c r="G89" s="13">
        <v>-734700</v>
      </c>
      <c r="H89" s="13">
        <v>-611200</v>
      </c>
      <c r="I89" s="13">
        <v>-306600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-36500</v>
      </c>
      <c r="F91" s="13">
        <v>-120200</v>
      </c>
      <c r="G91" s="13">
        <v>-84500</v>
      </c>
      <c r="H91" s="13">
        <v>-66400</v>
      </c>
      <c r="I91" s="13">
        <v>-19200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-729900</v>
      </c>
      <c r="E94" s="13">
        <v>-728600</v>
      </c>
      <c r="F94" s="13">
        <v>694500</v>
      </c>
      <c r="G94" s="13">
        <v>-1357000</v>
      </c>
      <c r="H94" s="13">
        <v>-1014300</v>
      </c>
      <c r="I94" s="13">
        <v>-100900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922800</v>
      </c>
      <c r="E100" s="13">
        <v>1165900</v>
      </c>
      <c r="F100" s="13">
        <v>47400</v>
      </c>
      <c r="G100" s="13">
        <v>2265300</v>
      </c>
      <c r="H100" s="13">
        <v>1141900</v>
      </c>
      <c r="I100" s="13">
        <v>650400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132300</v>
      </c>
      <c r="F102" s="13">
        <v>52000</v>
      </c>
      <c r="G102" s="13">
        <v>173700</v>
      </c>
      <c r="H102" s="13">
        <v>-483600</v>
      </c>
      <c r="I102" s="13">
        <v>242800</v>
      </c>
      <c r="J102" s="13" t="s">
        <v>92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1800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1800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1800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1800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1800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13500</v>
      </c>
      <c r="E47" s="13">
        <v>110100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110500</v>
      </c>
      <c r="F54" s="13">
        <v>200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0</v>
      </c>
      <c r="F60" s="13">
        <v>200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0</v>
      </c>
      <c r="F66" s="13">
        <v>200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1700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110500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1800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97200</v>
      </c>
      <c r="E94" s="13">
        <v>-108000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-97100</v>
      </c>
      <c r="E100" s="13">
        <v>108800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-300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-300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-300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-300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200</v>
      </c>
      <c r="G60" s="13">
        <v>100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400</v>
      </c>
      <c r="F66" s="13">
        <v>200</v>
      </c>
      <c r="G66" s="13">
        <v>100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-1100</v>
      </c>
      <c r="F72" s="13">
        <v>-900</v>
      </c>
      <c r="G72" s="13">
        <v>-800</v>
      </c>
      <c r="H72" s="13">
        <v>-800</v>
      </c>
      <c r="I72" s="13">
        <v>-800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-300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>
        <v>200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1856600</v>
      </c>
      <c r="E8" s="13">
        <v>1698400</v>
      </c>
      <c r="F8" s="13">
        <v>1531600</v>
      </c>
      <c r="G8" s="13">
        <v>1444500</v>
      </c>
      <c r="H8" s="13">
        <v>1311300</v>
      </c>
      <c r="I8" s="13">
        <v>1213700</v>
      </c>
      <c r="J8" s="13">
        <v>1156800</v>
      </c>
      <c r="K8" s="13"/>
    </row>
    <row r="9" spans="1:11" x14ac:dyDescent="0.2">
      <c r="C9" s="11" t="s">
        <v>22</v>
      </c>
      <c r="D9" s="13">
        <v>700600</v>
      </c>
      <c r="E9" s="13">
        <v>646400</v>
      </c>
      <c r="F9" s="13">
        <v>603600</v>
      </c>
      <c r="G9" s="13">
        <v>547200</v>
      </c>
      <c r="H9" s="13">
        <v>501100</v>
      </c>
      <c r="I9" s="13">
        <v>472900</v>
      </c>
      <c r="J9" s="13">
        <v>449900</v>
      </c>
      <c r="K9" s="13"/>
    </row>
    <row r="10" spans="1:11" x14ac:dyDescent="0.2">
      <c r="C10" s="11" t="s">
        <v>23</v>
      </c>
      <c r="D10" s="13">
        <v>1156000</v>
      </c>
      <c r="E10" s="13">
        <v>1051900</v>
      </c>
      <c r="F10" s="13">
        <v>928000</v>
      </c>
      <c r="G10" s="13">
        <v>897300</v>
      </c>
      <c r="H10" s="13">
        <v>810200</v>
      </c>
      <c r="I10" s="13">
        <v>740800</v>
      </c>
      <c r="J10" s="13">
        <v>706900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35000</v>
      </c>
      <c r="F12" s="13">
        <v>28800</v>
      </c>
      <c r="G12" s="13">
        <v>27800</v>
      </c>
      <c r="H12" s="13">
        <v>28000</v>
      </c>
      <c r="I12" s="13">
        <v>16000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1671700</v>
      </c>
      <c r="E17" s="13">
        <v>1586300</v>
      </c>
      <c r="F17" s="13">
        <v>1439100</v>
      </c>
      <c r="G17" s="13">
        <v>1352600</v>
      </c>
      <c r="H17" s="13">
        <v>1234600</v>
      </c>
      <c r="I17" s="13">
        <v>1138600</v>
      </c>
      <c r="J17" s="13">
        <v>1055000</v>
      </c>
      <c r="K17" s="13"/>
    </row>
    <row r="18" spans="3:11" x14ac:dyDescent="0.2">
      <c r="C18" s="11" t="s">
        <v>30</v>
      </c>
      <c r="D18" s="13">
        <v>184900</v>
      </c>
      <c r="E18" s="13">
        <v>112100</v>
      </c>
      <c r="F18" s="13">
        <v>92400</v>
      </c>
      <c r="G18" s="13">
        <v>91900</v>
      </c>
      <c r="H18" s="13">
        <v>76600</v>
      </c>
      <c r="I18" s="13">
        <v>75100</v>
      </c>
      <c r="J18" s="13">
        <v>101700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246600</v>
      </c>
      <c r="E21" s="13">
        <v>174000</v>
      </c>
      <c r="F21" s="13">
        <v>154400</v>
      </c>
      <c r="G21" s="13">
        <v>153300</v>
      </c>
      <c r="H21" s="13">
        <v>133900</v>
      </c>
      <c r="I21" s="13">
        <v>123200</v>
      </c>
      <c r="J21" s="13">
        <v>142000</v>
      </c>
      <c r="K21" s="13"/>
    </row>
    <row r="22" spans="3:11" x14ac:dyDescent="0.2">
      <c r="C22" s="11" t="s">
        <v>34</v>
      </c>
      <c r="D22" s="13">
        <v>9000</v>
      </c>
      <c r="E22" s="13">
        <v>11600</v>
      </c>
      <c r="F22" s="13">
        <v>5900</v>
      </c>
      <c r="G22" s="13">
        <v>1000</v>
      </c>
      <c r="H22" s="13">
        <v>800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176000</v>
      </c>
      <c r="E23" s="13">
        <v>100500</v>
      </c>
      <c r="F23" s="13">
        <v>86500</v>
      </c>
      <c r="G23" s="13">
        <v>91000</v>
      </c>
      <c r="H23" s="13">
        <v>75900</v>
      </c>
      <c r="I23" s="13">
        <v>75400</v>
      </c>
      <c r="J23" s="13">
        <v>102100</v>
      </c>
      <c r="K23" s="13"/>
    </row>
    <row r="24" spans="3:11" x14ac:dyDescent="0.2">
      <c r="C24" s="11" t="s">
        <v>36</v>
      </c>
      <c r="D24" s="13">
        <v>36800</v>
      </c>
      <c r="E24" s="13">
        <v>18700</v>
      </c>
      <c r="F24" s="13">
        <v>19900</v>
      </c>
      <c r="G24" s="13">
        <v>27700</v>
      </c>
      <c r="H24" s="13">
        <v>24500</v>
      </c>
      <c r="I24" s="13">
        <v>24900</v>
      </c>
      <c r="J24" s="13">
        <v>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139200</v>
      </c>
      <c r="E26" s="13">
        <v>81800</v>
      </c>
      <c r="F26" s="13">
        <v>66600</v>
      </c>
      <c r="G26" s="13">
        <v>63400</v>
      </c>
      <c r="H26" s="13">
        <v>51400</v>
      </c>
      <c r="I26" s="13">
        <v>50500</v>
      </c>
      <c r="J26" s="13">
        <v>68000</v>
      </c>
      <c r="K26" s="13"/>
    </row>
    <row r="27" spans="3:11" x14ac:dyDescent="0.2">
      <c r="C27" s="11" t="s">
        <v>38</v>
      </c>
      <c r="D27" s="13">
        <v>139200</v>
      </c>
      <c r="E27" s="13">
        <v>81800</v>
      </c>
      <c r="F27" s="13">
        <v>66600</v>
      </c>
      <c r="G27" s="13">
        <v>63400</v>
      </c>
      <c r="H27" s="13">
        <v>51400</v>
      </c>
      <c r="I27" s="13">
        <v>50500</v>
      </c>
      <c r="J27" s="13">
        <v>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2900</v>
      </c>
      <c r="G29" s="13">
        <v>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139200</v>
      </c>
      <c r="E33" s="13">
        <v>81800</v>
      </c>
      <c r="F33" s="13">
        <v>69500</v>
      </c>
      <c r="G33" s="13">
        <v>65100</v>
      </c>
      <c r="H33" s="13">
        <v>51400</v>
      </c>
      <c r="I33" s="13">
        <v>50500</v>
      </c>
      <c r="J33" s="13">
        <v>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139200</v>
      </c>
      <c r="E35" s="13">
        <v>81800</v>
      </c>
      <c r="F35" s="13">
        <v>69500</v>
      </c>
      <c r="G35" s="13">
        <v>65100</v>
      </c>
      <c r="H35" s="13">
        <v>51400</v>
      </c>
      <c r="I35" s="13">
        <v>50500</v>
      </c>
      <c r="J35" s="13">
        <v>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1600</v>
      </c>
      <c r="F41" s="13">
        <v>1600</v>
      </c>
      <c r="G41" s="13">
        <v>3700</v>
      </c>
      <c r="H41" s="13">
        <v>11600</v>
      </c>
      <c r="I41" s="13">
        <v>21000</v>
      </c>
      <c r="J41" s="13">
        <v>52000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6600</v>
      </c>
      <c r="J42" s="13">
        <v>69600</v>
      </c>
      <c r="K42" s="13"/>
    </row>
    <row r="43" spans="2:11" x14ac:dyDescent="0.2">
      <c r="C43" s="11" t="s">
        <v>51</v>
      </c>
      <c r="D43" s="13">
        <v>58500</v>
      </c>
      <c r="E43" s="13">
        <v>43500</v>
      </c>
      <c r="F43" s="13">
        <v>24800</v>
      </c>
      <c r="G43" s="13">
        <v>19300</v>
      </c>
      <c r="H43" s="13">
        <v>19700</v>
      </c>
      <c r="I43" s="13">
        <v>44300</v>
      </c>
      <c r="J43" s="13">
        <v>19700</v>
      </c>
      <c r="K43" s="13"/>
    </row>
    <row r="44" spans="2:11" x14ac:dyDescent="0.2">
      <c r="C44" s="11" t="s">
        <v>52</v>
      </c>
      <c r="D44" s="13">
        <v>81400</v>
      </c>
      <c r="E44" s="13">
        <v>87100</v>
      </c>
      <c r="F44" s="13">
        <v>84900</v>
      </c>
      <c r="G44" s="13">
        <v>84300</v>
      </c>
      <c r="H44" s="13">
        <v>75000</v>
      </c>
      <c r="I44" s="13">
        <v>86600</v>
      </c>
      <c r="J44" s="13">
        <v>53500</v>
      </c>
      <c r="K44" s="13"/>
    </row>
    <row r="45" spans="2:11" x14ac:dyDescent="0.2">
      <c r="C45" s="11" t="s">
        <v>53</v>
      </c>
      <c r="D45" s="13">
        <v>37700</v>
      </c>
      <c r="E45" s="13">
        <v>28200</v>
      </c>
      <c r="F45" s="13">
        <v>39600</v>
      </c>
      <c r="G45" s="13">
        <v>45200</v>
      </c>
      <c r="H45" s="13">
        <v>32000</v>
      </c>
      <c r="I45" s="13">
        <v>39500</v>
      </c>
      <c r="J45" s="13">
        <v>37800</v>
      </c>
      <c r="K45" s="13"/>
    </row>
    <row r="46" spans="2:11" x14ac:dyDescent="0.2">
      <c r="C46" s="11" t="s">
        <v>54</v>
      </c>
      <c r="D46" s="13">
        <v>181800</v>
      </c>
      <c r="E46" s="13">
        <v>160400</v>
      </c>
      <c r="F46" s="13">
        <v>150900</v>
      </c>
      <c r="G46" s="13">
        <v>152500</v>
      </c>
      <c r="H46" s="13">
        <v>138300</v>
      </c>
      <c r="I46" s="13">
        <v>182400</v>
      </c>
      <c r="J46" s="13">
        <v>232600</v>
      </c>
      <c r="K46" s="13"/>
    </row>
    <row r="47" spans="2:11" x14ac:dyDescent="0.2">
      <c r="C47" s="11" t="s">
        <v>55</v>
      </c>
      <c r="D47" s="13">
        <v>38000</v>
      </c>
      <c r="E47" s="13">
        <v>33800</v>
      </c>
      <c r="F47" s="13" t="s">
        <v>92</v>
      </c>
      <c r="G47" s="13" t="s">
        <v>92</v>
      </c>
      <c r="H47" s="13">
        <v>0</v>
      </c>
      <c r="I47" s="13">
        <v>8600</v>
      </c>
      <c r="J47" s="13">
        <v>44400</v>
      </c>
      <c r="K47" s="13"/>
    </row>
    <row r="48" spans="2:11" x14ac:dyDescent="0.2">
      <c r="C48" s="11" t="s">
        <v>56</v>
      </c>
      <c r="D48" s="13">
        <v>489400</v>
      </c>
      <c r="E48" s="13">
        <v>524400</v>
      </c>
      <c r="F48" s="13">
        <v>205600</v>
      </c>
      <c r="G48" s="13">
        <v>208600</v>
      </c>
      <c r="H48" s="13">
        <v>208400</v>
      </c>
      <c r="I48" s="13">
        <v>204400</v>
      </c>
      <c r="J48" s="13">
        <v>165500</v>
      </c>
      <c r="K48" s="13"/>
    </row>
    <row r="49" spans="3:11" x14ac:dyDescent="0.2">
      <c r="C49" s="11" t="s">
        <v>57</v>
      </c>
      <c r="D49" s="13">
        <v>72900</v>
      </c>
      <c r="E49" s="13">
        <v>73200</v>
      </c>
      <c r="F49" s="13">
        <v>75400</v>
      </c>
      <c r="G49" s="13">
        <v>77600</v>
      </c>
      <c r="H49" s="13">
        <v>80800</v>
      </c>
      <c r="I49" s="13">
        <v>83300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14200</v>
      </c>
      <c r="F52" s="13">
        <v>38200</v>
      </c>
      <c r="G52" s="13">
        <v>33100</v>
      </c>
      <c r="H52" s="13">
        <v>29700</v>
      </c>
      <c r="I52" s="13">
        <v>22200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800100</v>
      </c>
      <c r="E54" s="13">
        <v>806000</v>
      </c>
      <c r="F54" s="13">
        <v>470100</v>
      </c>
      <c r="G54" s="13">
        <v>471800</v>
      </c>
      <c r="H54" s="13">
        <v>457200</v>
      </c>
      <c r="I54" s="13">
        <v>500900</v>
      </c>
      <c r="J54" s="13">
        <v>474200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134600</v>
      </c>
      <c r="F57" s="13">
        <v>144800</v>
      </c>
      <c r="G57" s="13">
        <v>129200</v>
      </c>
      <c r="H57" s="13">
        <v>105400</v>
      </c>
      <c r="I57" s="13">
        <v>103900</v>
      </c>
      <c r="J57" s="13">
        <v>84200</v>
      </c>
      <c r="K57" s="13"/>
    </row>
    <row r="58" spans="3:11" x14ac:dyDescent="0.2">
      <c r="C58" s="11" t="s">
        <v>66</v>
      </c>
      <c r="D58" s="13">
        <v>244200</v>
      </c>
      <c r="E58" s="13">
        <v>231000</v>
      </c>
      <c r="F58" s="13">
        <v>199600</v>
      </c>
      <c r="G58" s="13">
        <v>24500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319800</v>
      </c>
      <c r="E59" s="13">
        <v>229200</v>
      </c>
      <c r="F59" s="13">
        <v>144300</v>
      </c>
      <c r="G59" s="13">
        <v>152700</v>
      </c>
      <c r="H59" s="13">
        <v>119900</v>
      </c>
      <c r="I59" s="13">
        <v>121000</v>
      </c>
      <c r="J59" s="13">
        <v>102900</v>
      </c>
      <c r="K59" s="13"/>
    </row>
    <row r="60" spans="3:11" x14ac:dyDescent="0.2">
      <c r="C60" s="11" t="s">
        <v>68</v>
      </c>
      <c r="D60" s="13">
        <v>655900</v>
      </c>
      <c r="E60" s="13">
        <v>594800</v>
      </c>
      <c r="F60" s="13">
        <v>488700</v>
      </c>
      <c r="G60" s="13">
        <v>306400</v>
      </c>
      <c r="H60" s="13">
        <v>225300</v>
      </c>
      <c r="I60" s="13">
        <v>224900</v>
      </c>
      <c r="J60" s="13">
        <v>187100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368200</v>
      </c>
      <c r="E62" s="13">
        <v>370700</v>
      </c>
      <c r="F62" s="13">
        <v>91000</v>
      </c>
      <c r="G62" s="13">
        <v>76300</v>
      </c>
      <c r="H62" s="13">
        <v>71500</v>
      </c>
      <c r="I62" s="13">
        <v>71000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1024100</v>
      </c>
      <c r="E66" s="13">
        <v>965500</v>
      </c>
      <c r="F66" s="13">
        <v>579700</v>
      </c>
      <c r="G66" s="13">
        <v>382700</v>
      </c>
      <c r="H66" s="13">
        <v>296800</v>
      </c>
      <c r="I66" s="13">
        <v>278600</v>
      </c>
      <c r="J66" s="13">
        <v>217300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-224200</v>
      </c>
      <c r="E72" s="13">
        <v>-159700</v>
      </c>
      <c r="F72" s="13">
        <v>-109900</v>
      </c>
      <c r="G72" s="13">
        <v>88800</v>
      </c>
      <c r="H72" s="13">
        <v>159900</v>
      </c>
      <c r="I72" s="13">
        <v>221900</v>
      </c>
      <c r="J72" s="13">
        <v>256400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-224000</v>
      </c>
      <c r="E76" s="13">
        <v>-159400</v>
      </c>
      <c r="F76" s="13">
        <v>-109500</v>
      </c>
      <c r="G76" s="13">
        <v>89200</v>
      </c>
      <c r="H76" s="13">
        <v>160300</v>
      </c>
      <c r="I76" s="13">
        <v>222300</v>
      </c>
      <c r="J76" s="13">
        <v>256900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139200</v>
      </c>
      <c r="E81" s="13">
        <v>81800</v>
      </c>
      <c r="F81" s="13">
        <v>69500</v>
      </c>
      <c r="G81" s="13">
        <v>65100</v>
      </c>
      <c r="H81" s="13">
        <v>51400</v>
      </c>
      <c r="I81" s="13">
        <v>50500</v>
      </c>
      <c r="J81" s="13">
        <v>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61900</v>
      </c>
      <c r="F83" s="13">
        <v>62000</v>
      </c>
      <c r="G83" s="13">
        <v>61300</v>
      </c>
      <c r="H83" s="13">
        <v>57200</v>
      </c>
      <c r="I83" s="13">
        <v>47600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279700</v>
      </c>
      <c r="E89" s="13">
        <v>189200</v>
      </c>
      <c r="F89" s="13">
        <v>131500</v>
      </c>
      <c r="G89" s="13">
        <v>172600</v>
      </c>
      <c r="H89" s="13">
        <v>151600</v>
      </c>
      <c r="I89" s="13">
        <v>107900</v>
      </c>
      <c r="J89" s="13">
        <v>144500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-59200</v>
      </c>
      <c r="F91" s="13">
        <v>-45500</v>
      </c>
      <c r="G91" s="13">
        <v>-59800</v>
      </c>
      <c r="H91" s="13">
        <v>-57900</v>
      </c>
      <c r="I91" s="13">
        <v>-85600</v>
      </c>
      <c r="J91" s="13">
        <v>-76600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-56600</v>
      </c>
      <c r="F94" s="13">
        <v>-45200</v>
      </c>
      <c r="G94" s="13">
        <v>-59800</v>
      </c>
      <c r="H94" s="13">
        <v>-42700</v>
      </c>
      <c r="I94" s="13">
        <v>-44300</v>
      </c>
      <c r="J94" s="13">
        <v>-114400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-238000</v>
      </c>
      <c r="E100" s="13">
        <v>-132600</v>
      </c>
      <c r="F100" s="13">
        <v>-88300</v>
      </c>
      <c r="G100" s="13">
        <v>-123900</v>
      </c>
      <c r="H100" s="13">
        <v>-118400</v>
      </c>
      <c r="I100" s="13">
        <v>-94700</v>
      </c>
      <c r="J100" s="13">
        <v>-36300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0</v>
      </c>
      <c r="F102" s="13">
        <v>-2000</v>
      </c>
      <c r="G102" s="13">
        <v>-11100</v>
      </c>
      <c r="H102" s="13">
        <v>-9400</v>
      </c>
      <c r="I102" s="13">
        <v>-31000</v>
      </c>
      <c r="J102" s="13">
        <v>-6200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291700</v>
      </c>
      <c r="E8" s="13">
        <v>308700</v>
      </c>
      <c r="F8" s="13">
        <v>325800</v>
      </c>
      <c r="G8" s="13">
        <v>402400</v>
      </c>
      <c r="H8" s="13">
        <v>426300</v>
      </c>
      <c r="I8" s="13">
        <v>372600</v>
      </c>
      <c r="J8" s="13">
        <v>457300</v>
      </c>
      <c r="K8" s="13"/>
    </row>
    <row r="9" spans="1:11" x14ac:dyDescent="0.2">
      <c r="C9" s="11" t="s">
        <v>22</v>
      </c>
      <c r="D9" s="13">
        <v>121800</v>
      </c>
      <c r="E9" s="13">
        <v>150400</v>
      </c>
      <c r="F9" s="13">
        <v>158800</v>
      </c>
      <c r="G9" s="13">
        <v>181500</v>
      </c>
      <c r="H9" s="13">
        <v>194700</v>
      </c>
      <c r="I9" s="13">
        <v>154800</v>
      </c>
      <c r="J9" s="13">
        <v>184400</v>
      </c>
      <c r="K9" s="13"/>
    </row>
    <row r="10" spans="1:11" x14ac:dyDescent="0.2">
      <c r="C10" s="11" t="s">
        <v>23</v>
      </c>
      <c r="D10" s="13">
        <v>169900</v>
      </c>
      <c r="E10" s="13">
        <v>158300</v>
      </c>
      <c r="F10" s="13">
        <v>167000</v>
      </c>
      <c r="G10" s="13">
        <v>220900</v>
      </c>
      <c r="H10" s="13">
        <v>231600</v>
      </c>
      <c r="I10" s="13">
        <v>217800</v>
      </c>
      <c r="J10" s="13">
        <v>272900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75600</v>
      </c>
      <c r="F12" s="13">
        <v>79200</v>
      </c>
      <c r="G12" s="13">
        <v>90900</v>
      </c>
      <c r="H12" s="13">
        <v>114500</v>
      </c>
      <c r="I12" s="13">
        <v>92800</v>
      </c>
      <c r="J12" s="13">
        <v>73600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-100</v>
      </c>
      <c r="F14" s="13">
        <v>10600</v>
      </c>
      <c r="G14" s="13">
        <v>40200</v>
      </c>
      <c r="H14" s="13">
        <v>6300</v>
      </c>
      <c r="I14" s="13">
        <v>4900</v>
      </c>
      <c r="J14" s="13">
        <v>0</v>
      </c>
      <c r="K14" s="13"/>
    </row>
    <row r="15" spans="1:11" x14ac:dyDescent="0.2">
      <c r="C15" s="11" t="s">
        <v>28</v>
      </c>
      <c r="D15" s="13">
        <v>42800</v>
      </c>
      <c r="E15" s="13">
        <v>77000</v>
      </c>
      <c r="F15" s="13">
        <v>117700</v>
      </c>
      <c r="G15" s="13">
        <v>94900</v>
      </c>
      <c r="H15" s="13">
        <v>106000</v>
      </c>
      <c r="I15" s="13">
        <v>71000</v>
      </c>
      <c r="J15" s="13">
        <v>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338200</v>
      </c>
      <c r="E17" s="13">
        <v>415700</v>
      </c>
      <c r="F17" s="13">
        <v>488400</v>
      </c>
      <c r="G17" s="13">
        <v>561400</v>
      </c>
      <c r="H17" s="13">
        <v>548900</v>
      </c>
      <c r="I17" s="13">
        <v>409700</v>
      </c>
      <c r="J17" s="13">
        <v>395000</v>
      </c>
      <c r="K17" s="13"/>
    </row>
    <row r="18" spans="3:11" x14ac:dyDescent="0.2">
      <c r="C18" s="11" t="s">
        <v>30</v>
      </c>
      <c r="D18" s="13">
        <v>-46500</v>
      </c>
      <c r="E18" s="13">
        <v>-107000</v>
      </c>
      <c r="F18" s="13">
        <v>-162500</v>
      </c>
      <c r="G18" s="13">
        <v>-159000</v>
      </c>
      <c r="H18" s="13">
        <v>-122600</v>
      </c>
      <c r="I18" s="13">
        <v>-37100</v>
      </c>
      <c r="J18" s="13">
        <v>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7000</v>
      </c>
      <c r="F20" s="13">
        <v>-95700</v>
      </c>
      <c r="G20" s="13">
        <v>-14300</v>
      </c>
      <c r="H20" s="13">
        <v>2900</v>
      </c>
      <c r="I20" s="13">
        <v>2700</v>
      </c>
      <c r="J20" s="13">
        <v>1300</v>
      </c>
      <c r="K20" s="13"/>
    </row>
    <row r="21" spans="3:11" x14ac:dyDescent="0.2">
      <c r="C21" s="11" t="s">
        <v>33</v>
      </c>
      <c r="D21" s="13">
        <v>5700</v>
      </c>
      <c r="E21" s="13">
        <v>-22900</v>
      </c>
      <c r="F21" s="13">
        <v>-161200</v>
      </c>
      <c r="G21" s="13">
        <v>-79400</v>
      </c>
      <c r="H21" s="13">
        <v>-24800</v>
      </c>
      <c r="I21" s="13">
        <v>36600</v>
      </c>
      <c r="J21" s="13">
        <v>119500</v>
      </c>
      <c r="K21" s="13"/>
    </row>
    <row r="22" spans="3:11" x14ac:dyDescent="0.2">
      <c r="C22" s="11" t="s">
        <v>34</v>
      </c>
      <c r="D22" s="13">
        <v>500</v>
      </c>
      <c r="E22" s="13">
        <v>1400</v>
      </c>
      <c r="F22" s="13">
        <v>4900</v>
      </c>
      <c r="G22" s="13">
        <v>55800</v>
      </c>
      <c r="H22" s="13">
        <v>7400</v>
      </c>
      <c r="I22" s="13">
        <v>5700</v>
      </c>
      <c r="J22" s="13">
        <v>3000</v>
      </c>
      <c r="K22" s="13"/>
    </row>
    <row r="23" spans="3:11" x14ac:dyDescent="0.2">
      <c r="C23" s="11" t="s">
        <v>35</v>
      </c>
      <c r="D23" s="13">
        <v>-37500</v>
      </c>
      <c r="E23" s="13">
        <v>-101300</v>
      </c>
      <c r="F23" s="13">
        <v>-263200</v>
      </c>
      <c r="G23" s="13">
        <v>-229100</v>
      </c>
      <c r="H23" s="13">
        <v>-127100</v>
      </c>
      <c r="I23" s="13">
        <v>-40200</v>
      </c>
      <c r="J23" s="13">
        <v>60600</v>
      </c>
      <c r="K23" s="13"/>
    </row>
    <row r="24" spans="3:11" x14ac:dyDescent="0.2">
      <c r="C24" s="11" t="s">
        <v>36</v>
      </c>
      <c r="D24" s="13">
        <v>-27100</v>
      </c>
      <c r="E24" s="13">
        <v>2200</v>
      </c>
      <c r="F24" s="13">
        <v>-17900</v>
      </c>
      <c r="G24" s="13">
        <v>-40800</v>
      </c>
      <c r="H24" s="13">
        <v>-33200</v>
      </c>
      <c r="I24" s="13">
        <v>-2400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-103500</v>
      </c>
      <c r="F26" s="13">
        <v>-245300</v>
      </c>
      <c r="G26" s="13">
        <v>-188300</v>
      </c>
      <c r="H26" s="13">
        <v>-93900</v>
      </c>
      <c r="I26" s="13">
        <v>-37800</v>
      </c>
      <c r="J26" s="13">
        <v>38900</v>
      </c>
      <c r="K26" s="13"/>
    </row>
    <row r="27" spans="3:11" x14ac:dyDescent="0.2">
      <c r="C27" s="11" t="s">
        <v>38</v>
      </c>
      <c r="D27" s="13">
        <v>-48700</v>
      </c>
      <c r="E27" s="13">
        <v>-136700</v>
      </c>
      <c r="F27" s="13">
        <v>-262000</v>
      </c>
      <c r="G27" s="13">
        <v>-179000</v>
      </c>
      <c r="H27" s="13">
        <v>-78700</v>
      </c>
      <c r="I27" s="13">
        <v>-37200</v>
      </c>
      <c r="J27" s="13">
        <v>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18300</v>
      </c>
      <c r="G29" s="13">
        <v>69600</v>
      </c>
      <c r="H29" s="13">
        <v>90600</v>
      </c>
      <c r="I29" s="13">
        <v>40300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-7000</v>
      </c>
      <c r="F32" s="13">
        <v>95700</v>
      </c>
      <c r="G32" s="13">
        <v>14300</v>
      </c>
      <c r="H32" s="13">
        <v>-2900</v>
      </c>
      <c r="I32" s="13">
        <v>-2700</v>
      </c>
      <c r="J32" s="13">
        <v>-1300</v>
      </c>
      <c r="K32" s="13"/>
    </row>
    <row r="33" spans="2:11" x14ac:dyDescent="0.2">
      <c r="C33" s="11" t="s">
        <v>44</v>
      </c>
      <c r="D33" s="13">
        <v>-48700</v>
      </c>
      <c r="E33" s="13">
        <v>-136700</v>
      </c>
      <c r="F33" s="13">
        <v>-243700</v>
      </c>
      <c r="G33" s="13">
        <v>-109400</v>
      </c>
      <c r="H33" s="13">
        <v>11900</v>
      </c>
      <c r="I33" s="13">
        <v>3100</v>
      </c>
      <c r="J33" s="13">
        <v>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-136700</v>
      </c>
      <c r="F35" s="13">
        <v>-243700</v>
      </c>
      <c r="G35" s="13">
        <v>-109400</v>
      </c>
      <c r="H35" s="13">
        <v>11900</v>
      </c>
      <c r="I35" s="13">
        <v>3100</v>
      </c>
      <c r="J35" s="13">
        <v>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39000</v>
      </c>
      <c r="F41" s="13">
        <v>103800</v>
      </c>
      <c r="G41" s="13">
        <v>156300</v>
      </c>
      <c r="H41" s="13">
        <v>169800</v>
      </c>
      <c r="I41" s="13">
        <v>147600</v>
      </c>
      <c r="J41" s="13">
        <v>236000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28200</v>
      </c>
      <c r="G42" s="13">
        <v>3100</v>
      </c>
      <c r="H42" s="13">
        <v>12500</v>
      </c>
      <c r="I42" s="13">
        <v>66400</v>
      </c>
      <c r="J42" s="13">
        <v>51100</v>
      </c>
      <c r="K42" s="13"/>
    </row>
    <row r="43" spans="2:11" x14ac:dyDescent="0.2">
      <c r="C43" s="11" t="s">
        <v>51</v>
      </c>
      <c r="D43" s="13">
        <v>47800</v>
      </c>
      <c r="E43" s="13">
        <v>65900</v>
      </c>
      <c r="F43" s="13">
        <v>102800</v>
      </c>
      <c r="G43" s="13">
        <v>78200</v>
      </c>
      <c r="H43" s="13">
        <v>107500</v>
      </c>
      <c r="I43" s="13">
        <v>136100</v>
      </c>
      <c r="J43" s="13">
        <v>118400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39800</v>
      </c>
      <c r="E45" s="13">
        <v>38000</v>
      </c>
      <c r="F45" s="13">
        <v>59700</v>
      </c>
      <c r="G45" s="13">
        <v>133400</v>
      </c>
      <c r="H45" s="13">
        <v>79900</v>
      </c>
      <c r="I45" s="13">
        <v>56800</v>
      </c>
      <c r="J45" s="13">
        <v>36500</v>
      </c>
      <c r="K45" s="13"/>
    </row>
    <row r="46" spans="2:11" x14ac:dyDescent="0.2">
      <c r="C46" s="11" t="s">
        <v>54</v>
      </c>
      <c r="D46" s="13">
        <v>121400</v>
      </c>
      <c r="E46" s="13">
        <v>142900</v>
      </c>
      <c r="F46" s="13">
        <v>294500</v>
      </c>
      <c r="G46" s="13">
        <v>371000</v>
      </c>
      <c r="H46" s="13">
        <v>369700</v>
      </c>
      <c r="I46" s="13">
        <v>406900</v>
      </c>
      <c r="J46" s="13">
        <v>441900</v>
      </c>
      <c r="K46" s="13"/>
    </row>
    <row r="47" spans="2:11" x14ac:dyDescent="0.2">
      <c r="C47" s="11" t="s">
        <v>55</v>
      </c>
      <c r="D47" s="13">
        <v>4800</v>
      </c>
      <c r="E47" s="13">
        <v>0</v>
      </c>
      <c r="F47" s="13">
        <v>8300</v>
      </c>
      <c r="G47" s="13">
        <v>107900</v>
      </c>
      <c r="H47" s="13">
        <v>116900</v>
      </c>
      <c r="I47" s="13">
        <v>19600</v>
      </c>
      <c r="J47" s="13">
        <v>3300</v>
      </c>
      <c r="K47" s="13"/>
    </row>
    <row r="48" spans="2:11" x14ac:dyDescent="0.2">
      <c r="C48" s="11" t="s">
        <v>56</v>
      </c>
      <c r="D48" s="13">
        <v>46300</v>
      </c>
      <c r="E48" s="13">
        <v>80500</v>
      </c>
      <c r="F48" s="13">
        <v>67900</v>
      </c>
      <c r="G48" s="13">
        <v>111800</v>
      </c>
      <c r="H48" s="13">
        <v>316400</v>
      </c>
      <c r="I48" s="13">
        <v>336600</v>
      </c>
      <c r="J48" s="13">
        <v>151200</v>
      </c>
      <c r="K48" s="13"/>
    </row>
    <row r="49" spans="3:11" x14ac:dyDescent="0.2">
      <c r="C49" s="11" t="s">
        <v>57</v>
      </c>
      <c r="D49" s="13">
        <v>302400</v>
      </c>
      <c r="E49" s="13">
        <v>300600</v>
      </c>
      <c r="F49" s="13">
        <v>323600</v>
      </c>
      <c r="G49" s="13">
        <v>369500</v>
      </c>
      <c r="H49" s="13">
        <v>550600</v>
      </c>
      <c r="I49" s="13">
        <v>356300</v>
      </c>
      <c r="J49" s="13">
        <v>246600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8100</v>
      </c>
      <c r="F52" s="13">
        <v>9000</v>
      </c>
      <c r="G52" s="13">
        <v>5200</v>
      </c>
      <c r="H52" s="13">
        <v>51900</v>
      </c>
      <c r="I52" s="13">
        <v>59000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482300</v>
      </c>
      <c r="E54" s="13">
        <v>532000</v>
      </c>
      <c r="F54" s="13">
        <v>703300</v>
      </c>
      <c r="G54" s="13">
        <v>965400</v>
      </c>
      <c r="H54" s="13">
        <v>1054400</v>
      </c>
      <c r="I54" s="13">
        <v>1010200</v>
      </c>
      <c r="J54" s="13">
        <v>862800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21600</v>
      </c>
      <c r="F57" s="13">
        <v>13600</v>
      </c>
      <c r="G57" s="13">
        <v>6000</v>
      </c>
      <c r="H57" s="13">
        <v>17100</v>
      </c>
      <c r="I57" s="13">
        <v>26000</v>
      </c>
      <c r="J57" s="13">
        <v>25100</v>
      </c>
      <c r="K57" s="13"/>
    </row>
    <row r="58" spans="3:11" x14ac:dyDescent="0.2">
      <c r="C58" s="11" t="s">
        <v>66</v>
      </c>
      <c r="D58" s="13">
        <v>10000</v>
      </c>
      <c r="E58" s="13">
        <v>0</v>
      </c>
      <c r="F58" s="13">
        <v>113500</v>
      </c>
      <c r="G58" s="13">
        <v>0</v>
      </c>
      <c r="H58" s="13">
        <v>29000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102400</v>
      </c>
      <c r="E59" s="13">
        <v>131800</v>
      </c>
      <c r="F59" s="13">
        <v>116600</v>
      </c>
      <c r="G59" s="13">
        <v>186500</v>
      </c>
      <c r="H59" s="13">
        <v>214000</v>
      </c>
      <c r="I59" s="13">
        <v>100000</v>
      </c>
      <c r="J59" s="13">
        <v>62600</v>
      </c>
      <c r="K59" s="13"/>
    </row>
    <row r="60" spans="3:11" x14ac:dyDescent="0.2">
      <c r="C60" s="11" t="s">
        <v>68</v>
      </c>
      <c r="D60" s="13">
        <v>125100</v>
      </c>
      <c r="E60" s="13">
        <v>153400</v>
      </c>
      <c r="F60" s="13">
        <v>243800</v>
      </c>
      <c r="G60" s="13">
        <v>192500</v>
      </c>
      <c r="H60" s="13">
        <v>183200</v>
      </c>
      <c r="I60" s="13">
        <v>80200</v>
      </c>
      <c r="J60" s="13">
        <v>87600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9500</v>
      </c>
      <c r="G61" s="13">
        <v>238900</v>
      </c>
      <c r="H61" s="13">
        <v>238700</v>
      </c>
      <c r="I61" s="13">
        <v>238200</v>
      </c>
      <c r="J61" s="13">
        <v>239200</v>
      </c>
      <c r="K61" s="13"/>
    </row>
    <row r="62" spans="3:11" x14ac:dyDescent="0.2">
      <c r="C62" s="11" t="s">
        <v>70</v>
      </c>
      <c r="D62" s="13">
        <v>63700</v>
      </c>
      <c r="E62" s="13">
        <v>89200</v>
      </c>
      <c r="F62" s="13">
        <v>72000</v>
      </c>
      <c r="G62" s="13">
        <v>45200</v>
      </c>
      <c r="H62" s="13">
        <v>37000</v>
      </c>
      <c r="I62" s="13">
        <v>20600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201300</v>
      </c>
      <c r="E66" s="13">
        <v>255100</v>
      </c>
      <c r="F66" s="13">
        <v>337700</v>
      </c>
      <c r="G66" s="13">
        <v>501800</v>
      </c>
      <c r="H66" s="13">
        <v>524600</v>
      </c>
      <c r="I66" s="13">
        <v>400400</v>
      </c>
      <c r="J66" s="13">
        <v>333700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237600</v>
      </c>
      <c r="E70" s="13">
        <v>200900</v>
      </c>
      <c r="F70" s="13">
        <v>176600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-345800</v>
      </c>
      <c r="E72" s="13">
        <v>-334300</v>
      </c>
      <c r="F72" s="13">
        <v>-233300</v>
      </c>
      <c r="G72" s="13">
        <v>-5000</v>
      </c>
      <c r="H72" s="13">
        <v>107600</v>
      </c>
      <c r="I72" s="13">
        <v>201300</v>
      </c>
      <c r="J72" s="13">
        <v>160700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76000</v>
      </c>
      <c r="F76" s="13">
        <v>188900</v>
      </c>
      <c r="G76" s="13">
        <v>463600</v>
      </c>
      <c r="H76" s="13">
        <v>529800</v>
      </c>
      <c r="I76" s="13">
        <v>609800</v>
      </c>
      <c r="J76" s="13">
        <v>529100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-48700</v>
      </c>
      <c r="E81" s="13">
        <v>-136700</v>
      </c>
      <c r="F81" s="13">
        <v>-243700</v>
      </c>
      <c r="G81" s="13">
        <v>-109400</v>
      </c>
      <c r="H81" s="13">
        <v>11900</v>
      </c>
      <c r="I81" s="13">
        <v>3100</v>
      </c>
      <c r="J81" s="13">
        <v>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77000</v>
      </c>
      <c r="F83" s="13">
        <v>97100</v>
      </c>
      <c r="G83" s="13">
        <v>93900</v>
      </c>
      <c r="H83" s="13">
        <v>94900</v>
      </c>
      <c r="I83" s="13">
        <v>71000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32600</v>
      </c>
      <c r="F89" s="13">
        <v>-31400</v>
      </c>
      <c r="G89" s="13">
        <v>-18200</v>
      </c>
      <c r="H89" s="13">
        <v>104600</v>
      </c>
      <c r="I89" s="13">
        <v>92000</v>
      </c>
      <c r="J89" s="13">
        <v>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-8200</v>
      </c>
      <c r="F91" s="13">
        <v>-11700</v>
      </c>
      <c r="G91" s="13">
        <v>-12200</v>
      </c>
      <c r="H91" s="13">
        <v>-42600</v>
      </c>
      <c r="I91" s="13">
        <v>-57700</v>
      </c>
      <c r="J91" s="13">
        <v>-73900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19400</v>
      </c>
      <c r="F94" s="13">
        <v>-67300</v>
      </c>
      <c r="G94" s="13">
        <v>98200</v>
      </c>
      <c r="H94" s="13">
        <v>-39800</v>
      </c>
      <c r="I94" s="13">
        <v>-195100</v>
      </c>
      <c r="J94" s="13">
        <v>-153000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-7100</v>
      </c>
      <c r="F96" s="13">
        <v>-7100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-121300</v>
      </c>
      <c r="F100" s="13">
        <v>-35900</v>
      </c>
      <c r="G100" s="13">
        <v>-35700</v>
      </c>
      <c r="H100" s="13">
        <v>-400</v>
      </c>
      <c r="I100" s="13">
        <v>15300</v>
      </c>
      <c r="J100" s="13">
        <v>254300</v>
      </c>
      <c r="K100" s="13"/>
    </row>
    <row r="101" spans="3:11" x14ac:dyDescent="0.2">
      <c r="C101" s="11" t="s">
        <v>19</v>
      </c>
      <c r="D101" s="13">
        <v>-400</v>
      </c>
      <c r="E101" s="13">
        <v>-1600</v>
      </c>
      <c r="F101" s="13">
        <v>-1700</v>
      </c>
      <c r="G101" s="13">
        <v>-9600</v>
      </c>
      <c r="H101" s="13">
        <v>-900</v>
      </c>
      <c r="I101" s="13">
        <v>-400</v>
      </c>
      <c r="J101" s="13">
        <v>200</v>
      </c>
      <c r="K101" s="13"/>
    </row>
    <row r="102" spans="3:11" x14ac:dyDescent="0.2">
      <c r="C102" s="11" t="s">
        <v>20</v>
      </c>
      <c r="D102" s="13">
        <v>-5300</v>
      </c>
      <c r="E102" s="13">
        <v>-70900</v>
      </c>
      <c r="F102" s="13">
        <v>-136300</v>
      </c>
      <c r="G102" s="13">
        <v>34700</v>
      </c>
      <c r="H102" s="13">
        <v>63600</v>
      </c>
      <c r="I102" s="13">
        <v>-88100</v>
      </c>
      <c r="J102" s="13">
        <v>172500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401500</v>
      </c>
      <c r="E8" s="13">
        <v>701400</v>
      </c>
      <c r="F8" s="13">
        <v>582400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173100</v>
      </c>
      <c r="E9" s="13">
        <v>295300</v>
      </c>
      <c r="F9" s="13">
        <v>292000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228400</v>
      </c>
      <c r="E10" s="13">
        <v>406100</v>
      </c>
      <c r="F10" s="13">
        <v>290400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-64600</v>
      </c>
      <c r="E14" s="13">
        <v>7100</v>
      </c>
      <c r="F14" s="13">
        <v>-6400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48100</v>
      </c>
      <c r="E15" s="13">
        <v>34900</v>
      </c>
      <c r="F15" s="13">
        <v>16900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384100</v>
      </c>
      <c r="E17" s="13">
        <v>623300</v>
      </c>
      <c r="F17" s="13">
        <v>549000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17400</v>
      </c>
      <c r="E18" s="13">
        <v>78100</v>
      </c>
      <c r="F18" s="13">
        <v>33300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-1200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65500</v>
      </c>
      <c r="E21" s="13">
        <v>112200</v>
      </c>
      <c r="F21" s="13">
        <v>49000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22100</v>
      </c>
      <c r="E22" s="13">
        <v>17200</v>
      </c>
      <c r="F22" s="13">
        <v>6400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60200</v>
      </c>
      <c r="F23" s="13">
        <v>25700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14100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46100</v>
      </c>
      <c r="F26" s="13">
        <v>25500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46100</v>
      </c>
      <c r="F27" s="13">
        <v>25500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46100</v>
      </c>
      <c r="F33" s="13">
        <v>25500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46100</v>
      </c>
      <c r="F35" s="13">
        <v>25500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51000</v>
      </c>
      <c r="F41" s="13">
        <v>29600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5600</v>
      </c>
      <c r="E42" s="13">
        <v>5700</v>
      </c>
      <c r="F42" s="13">
        <v>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28700</v>
      </c>
      <c r="E43" s="13">
        <v>22400</v>
      </c>
      <c r="F43" s="13">
        <v>11100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>
        <v>5300</v>
      </c>
      <c r="F44" s="13">
        <v>4800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25000</v>
      </c>
      <c r="E45" s="13">
        <v>28100</v>
      </c>
      <c r="F45" s="13">
        <v>30000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126700</v>
      </c>
      <c r="E46" s="13">
        <v>112500</v>
      </c>
      <c r="F46" s="13">
        <v>81400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535800</v>
      </c>
      <c r="E48" s="13">
        <v>492200</v>
      </c>
      <c r="F48" s="13">
        <v>190700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315300</v>
      </c>
      <c r="E49" s="13">
        <v>319300</v>
      </c>
      <c r="F49" s="13">
        <v>323300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</v>
      </c>
      <c r="E52" s="13">
        <v>83800</v>
      </c>
      <c r="F52" s="13">
        <v>80400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1053300</v>
      </c>
      <c r="E54" s="13">
        <v>1007900</v>
      </c>
      <c r="F54" s="13">
        <v>675800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43900</v>
      </c>
      <c r="F57" s="13">
        <v>28700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37600</v>
      </c>
      <c r="E58" s="13">
        <v>105500</v>
      </c>
      <c r="F58" s="13">
        <v>14700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182100</v>
      </c>
      <c r="E59" s="13">
        <v>204100</v>
      </c>
      <c r="F59" s="13">
        <v>179500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253700</v>
      </c>
      <c r="E60" s="13">
        <v>353600</v>
      </c>
      <c r="F60" s="13">
        <v>222900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352100</v>
      </c>
      <c r="E61" s="13">
        <v>178800</v>
      </c>
      <c r="F61" s="13">
        <v>135500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163700</v>
      </c>
      <c r="E62" s="13">
        <v>191800</v>
      </c>
      <c r="F62" s="13">
        <v>81700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769500</v>
      </c>
      <c r="E66" s="13">
        <v>724200</v>
      </c>
      <c r="F66" s="13">
        <v>440200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38300</v>
      </c>
      <c r="E72" s="13">
        <v>42200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283800</v>
      </c>
      <c r="E76" s="13">
        <v>283700</v>
      </c>
      <c r="F76" s="13">
        <v>235600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46100</v>
      </c>
      <c r="F81" s="13">
        <v>25500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34900</v>
      </c>
      <c r="F83" s="13">
        <v>16900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63300</v>
      </c>
      <c r="F89" s="13">
        <v>18300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-96300</v>
      </c>
      <c r="E91" s="13">
        <v>-69800</v>
      </c>
      <c r="F91" s="13">
        <v>-81300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-96000</v>
      </c>
      <c r="E94" s="13">
        <v>-69600</v>
      </c>
      <c r="F94" s="13">
        <v>-83400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101500</v>
      </c>
      <c r="E100" s="13">
        <v>27300</v>
      </c>
      <c r="F100" s="13">
        <v>91500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21000</v>
      </c>
      <c r="F102" s="13">
        <v>26400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122300</v>
      </c>
      <c r="E8" s="13">
        <v>233100</v>
      </c>
      <c r="F8" s="13">
        <v>212500</v>
      </c>
      <c r="G8" s="13">
        <v>137200</v>
      </c>
      <c r="H8" s="13">
        <v>59200</v>
      </c>
      <c r="I8" s="13">
        <v>47700</v>
      </c>
      <c r="J8" s="13">
        <v>68200</v>
      </c>
      <c r="K8" s="13"/>
    </row>
    <row r="9" spans="1:11" x14ac:dyDescent="0.2">
      <c r="C9" s="11" t="s">
        <v>22</v>
      </c>
      <c r="D9" s="13">
        <v>104200</v>
      </c>
      <c r="E9" s="13">
        <v>152000</v>
      </c>
      <c r="F9" s="13">
        <v>144900</v>
      </c>
      <c r="G9" s="13">
        <v>100300</v>
      </c>
      <c r="H9" s="13">
        <v>26600</v>
      </c>
      <c r="I9" s="13">
        <v>21000</v>
      </c>
      <c r="J9" s="13">
        <v>29900</v>
      </c>
      <c r="K9" s="13"/>
    </row>
    <row r="10" spans="1:11" x14ac:dyDescent="0.2">
      <c r="C10" s="11" t="s">
        <v>23</v>
      </c>
      <c r="D10" s="13">
        <v>18100</v>
      </c>
      <c r="E10" s="13">
        <v>81100</v>
      </c>
      <c r="F10" s="13">
        <v>67600</v>
      </c>
      <c r="G10" s="13">
        <v>36900</v>
      </c>
      <c r="H10" s="13">
        <v>32700</v>
      </c>
      <c r="I10" s="13">
        <v>26700</v>
      </c>
      <c r="J10" s="13">
        <v>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-35000</v>
      </c>
      <c r="E14" s="13">
        <v>12800</v>
      </c>
      <c r="F14" s="13">
        <v>17800</v>
      </c>
      <c r="G14" s="13">
        <v>0</v>
      </c>
      <c r="H14" s="13">
        <v>1100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1900</v>
      </c>
      <c r="E15" s="13">
        <v>2400</v>
      </c>
      <c r="F15" s="13">
        <v>1800</v>
      </c>
      <c r="G15" s="13">
        <v>500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190200</v>
      </c>
      <c r="F17" s="13">
        <v>186600</v>
      </c>
      <c r="G17" s="13">
        <v>118500</v>
      </c>
      <c r="H17" s="13">
        <v>39900</v>
      </c>
      <c r="I17" s="13">
        <v>31100</v>
      </c>
      <c r="J17" s="13">
        <v>43600</v>
      </c>
      <c r="K17" s="13"/>
    </row>
    <row r="18" spans="3:11" x14ac:dyDescent="0.2">
      <c r="C18" s="11" t="s">
        <v>30</v>
      </c>
      <c r="D18" s="13">
        <v>26600</v>
      </c>
      <c r="E18" s="13">
        <v>42900</v>
      </c>
      <c r="F18" s="13">
        <v>25900</v>
      </c>
      <c r="G18" s="13">
        <v>18700</v>
      </c>
      <c r="H18" s="13">
        <v>19300</v>
      </c>
      <c r="I18" s="13">
        <v>16600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200</v>
      </c>
      <c r="G20" s="13">
        <v>500</v>
      </c>
      <c r="H20" s="13">
        <v>8900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49600</v>
      </c>
      <c r="E21" s="13">
        <v>70900</v>
      </c>
      <c r="F21" s="13">
        <v>44200</v>
      </c>
      <c r="G21" s="13">
        <v>27100</v>
      </c>
      <c r="H21" s="13">
        <v>34700</v>
      </c>
      <c r="I21" s="13">
        <v>22300</v>
      </c>
      <c r="J21" s="13">
        <v>28500</v>
      </c>
      <c r="K21" s="13"/>
    </row>
    <row r="22" spans="3:11" x14ac:dyDescent="0.2">
      <c r="C22" s="11" t="s">
        <v>34</v>
      </c>
      <c r="D22" s="13">
        <v>2100</v>
      </c>
      <c r="E22" s="13">
        <v>3600</v>
      </c>
      <c r="F22" s="13">
        <v>2300</v>
      </c>
      <c r="G22" s="13">
        <v>500</v>
      </c>
      <c r="H22" s="13">
        <v>8400</v>
      </c>
      <c r="I22" s="13">
        <v>7800</v>
      </c>
      <c r="J22" s="13">
        <v>7800</v>
      </c>
      <c r="K22" s="13"/>
    </row>
    <row r="23" spans="3:11" x14ac:dyDescent="0.2">
      <c r="C23" s="11" t="s">
        <v>35</v>
      </c>
      <c r="D23" s="13">
        <v>25000</v>
      </c>
      <c r="E23" s="13">
        <v>39400</v>
      </c>
      <c r="F23" s="13">
        <v>23800</v>
      </c>
      <c r="G23" s="13">
        <v>18700</v>
      </c>
      <c r="H23" s="13">
        <v>19800</v>
      </c>
      <c r="I23" s="13">
        <v>9100</v>
      </c>
      <c r="J23" s="13">
        <v>17100</v>
      </c>
      <c r="K23" s="13"/>
    </row>
    <row r="24" spans="3:11" x14ac:dyDescent="0.2">
      <c r="C24" s="11" t="s">
        <v>36</v>
      </c>
      <c r="D24" s="13">
        <v>-3300</v>
      </c>
      <c r="E24" s="13">
        <v>7800</v>
      </c>
      <c r="F24" s="13">
        <v>5100</v>
      </c>
      <c r="G24" s="13">
        <v>5700</v>
      </c>
      <c r="H24" s="13">
        <v>9400</v>
      </c>
      <c r="I24" s="13">
        <v>4100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</v>
      </c>
      <c r="E26" s="13">
        <v>31600</v>
      </c>
      <c r="F26" s="13">
        <v>18700</v>
      </c>
      <c r="G26" s="13">
        <v>13000</v>
      </c>
      <c r="H26" s="13">
        <v>10400</v>
      </c>
      <c r="I26" s="13">
        <v>5000</v>
      </c>
      <c r="J26" s="13">
        <v>7600</v>
      </c>
      <c r="K26" s="13"/>
    </row>
    <row r="27" spans="3:11" x14ac:dyDescent="0.2">
      <c r="C27" s="11" t="s">
        <v>38</v>
      </c>
      <c r="D27" s="13">
        <v>28300</v>
      </c>
      <c r="E27" s="13">
        <v>31600</v>
      </c>
      <c r="F27" s="13">
        <v>18700</v>
      </c>
      <c r="G27" s="13">
        <v>13000</v>
      </c>
      <c r="H27" s="13">
        <v>10400</v>
      </c>
      <c r="I27" s="13">
        <v>5000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9700</v>
      </c>
      <c r="E29" s="13" t="s">
        <v>92</v>
      </c>
      <c r="F29" s="13" t="s">
        <v>92</v>
      </c>
      <c r="G29" s="13">
        <v>8500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-200</v>
      </c>
      <c r="G32" s="13">
        <v>-500</v>
      </c>
      <c r="H32" s="13">
        <v>-8900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38000</v>
      </c>
      <c r="E33" s="13">
        <v>31600</v>
      </c>
      <c r="F33" s="13">
        <v>18700</v>
      </c>
      <c r="G33" s="13">
        <v>21500</v>
      </c>
      <c r="H33" s="13">
        <v>10400</v>
      </c>
      <c r="I33" s="13">
        <v>5000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31600</v>
      </c>
      <c r="F35" s="13">
        <v>18700</v>
      </c>
      <c r="G35" s="13">
        <v>21500</v>
      </c>
      <c r="H35" s="13">
        <v>10400</v>
      </c>
      <c r="I35" s="13">
        <v>5000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2600</v>
      </c>
      <c r="F41" s="13">
        <v>1500</v>
      </c>
      <c r="G41" s="13">
        <v>34700</v>
      </c>
      <c r="H41" s="13">
        <v>46600</v>
      </c>
      <c r="I41" s="13">
        <v>3900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69800</v>
      </c>
      <c r="E43" s="13">
        <v>63700</v>
      </c>
      <c r="F43" s="13">
        <v>26800</v>
      </c>
      <c r="G43" s="13">
        <v>24600</v>
      </c>
      <c r="H43" s="13">
        <v>5800</v>
      </c>
      <c r="I43" s="13">
        <v>12100</v>
      </c>
      <c r="J43" s="13">
        <v>8800</v>
      </c>
      <c r="K43" s="13"/>
    </row>
    <row r="44" spans="2:11" x14ac:dyDescent="0.2">
      <c r="C44" s="11" t="s">
        <v>52</v>
      </c>
      <c r="D44" s="13">
        <v>19100</v>
      </c>
      <c r="E44" s="13">
        <v>21400</v>
      </c>
      <c r="F44" s="13">
        <v>18600</v>
      </c>
      <c r="G44" s="13">
        <v>9500</v>
      </c>
      <c r="H44" s="13">
        <v>10300</v>
      </c>
      <c r="I44" s="13">
        <v>5000</v>
      </c>
      <c r="J44" s="13">
        <v>8600</v>
      </c>
      <c r="K44" s="13"/>
    </row>
    <row r="45" spans="2:11" x14ac:dyDescent="0.2">
      <c r="C45" s="11" t="s">
        <v>53</v>
      </c>
      <c r="D45" s="13">
        <v>11400</v>
      </c>
      <c r="E45" s="13">
        <v>4400</v>
      </c>
      <c r="F45" s="13">
        <v>3200</v>
      </c>
      <c r="G45" s="13">
        <v>4300</v>
      </c>
      <c r="H45" s="13">
        <v>2300</v>
      </c>
      <c r="I45" s="13">
        <v>1500</v>
      </c>
      <c r="J45" s="13">
        <v>3900</v>
      </c>
      <c r="K45" s="13"/>
    </row>
    <row r="46" spans="2:11" x14ac:dyDescent="0.2">
      <c r="C46" s="11" t="s">
        <v>54</v>
      </c>
      <c r="D46" s="13">
        <v>112100</v>
      </c>
      <c r="E46" s="13">
        <v>92200</v>
      </c>
      <c r="F46" s="13">
        <v>50100</v>
      </c>
      <c r="G46" s="13">
        <v>73200</v>
      </c>
      <c r="H46" s="13">
        <v>65000</v>
      </c>
      <c r="I46" s="13">
        <v>16500</v>
      </c>
      <c r="J46" s="13">
        <v>22200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306800</v>
      </c>
      <c r="E48" s="13">
        <v>258600</v>
      </c>
      <c r="F48" s="13">
        <v>248400</v>
      </c>
      <c r="G48" s="13">
        <v>171800</v>
      </c>
      <c r="H48" s="13">
        <v>104100</v>
      </c>
      <c r="I48" s="13">
        <v>108900</v>
      </c>
      <c r="J48" s="13">
        <v>85800</v>
      </c>
      <c r="K48" s="13"/>
    </row>
    <row r="49" spans="3:11" x14ac:dyDescent="0.2">
      <c r="C49" s="11" t="s">
        <v>57</v>
      </c>
      <c r="D49" s="13">
        <v>8300</v>
      </c>
      <c r="E49" s="13">
        <v>9000</v>
      </c>
      <c r="F49" s="13">
        <v>18100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3500</v>
      </c>
      <c r="F52" s="13">
        <v>3700</v>
      </c>
      <c r="G52" s="13">
        <v>1900</v>
      </c>
      <c r="H52" s="13">
        <v>4300</v>
      </c>
      <c r="I52" s="13">
        <v>7200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427700</v>
      </c>
      <c r="E54" s="13">
        <v>363400</v>
      </c>
      <c r="F54" s="13">
        <v>320300</v>
      </c>
      <c r="G54" s="13">
        <v>246800</v>
      </c>
      <c r="H54" s="13">
        <v>173500</v>
      </c>
      <c r="I54" s="13">
        <v>132600</v>
      </c>
      <c r="J54" s="13">
        <v>109600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4000</v>
      </c>
      <c r="F57" s="13">
        <v>11300</v>
      </c>
      <c r="G57" s="13">
        <v>26100</v>
      </c>
      <c r="H57" s="13">
        <v>1700</v>
      </c>
      <c r="I57" s="13">
        <v>1200</v>
      </c>
      <c r="J57" s="13">
        <v>2000</v>
      </c>
      <c r="K57" s="13"/>
    </row>
    <row r="58" spans="3:11" x14ac:dyDescent="0.2">
      <c r="C58" s="11" t="s">
        <v>66</v>
      </c>
      <c r="D58" s="13">
        <v>6900</v>
      </c>
      <c r="E58" s="13">
        <v>6200</v>
      </c>
      <c r="F58" s="13">
        <v>800</v>
      </c>
      <c r="G58" s="13">
        <v>900</v>
      </c>
      <c r="H58" s="13">
        <v>1000</v>
      </c>
      <c r="I58" s="13">
        <v>1800</v>
      </c>
      <c r="J58" s="13">
        <v>500</v>
      </c>
      <c r="K58" s="13"/>
    </row>
    <row r="59" spans="3:11" x14ac:dyDescent="0.2">
      <c r="C59" s="11" t="s">
        <v>67</v>
      </c>
      <c r="D59" s="13">
        <v>27100</v>
      </c>
      <c r="E59" s="13">
        <v>29900</v>
      </c>
      <c r="F59" s="13">
        <v>12500</v>
      </c>
      <c r="G59" s="13">
        <v>7600</v>
      </c>
      <c r="H59" s="13">
        <v>11100</v>
      </c>
      <c r="I59" s="13">
        <v>45600</v>
      </c>
      <c r="J59" s="13">
        <v>6300</v>
      </c>
      <c r="K59" s="13"/>
    </row>
    <row r="60" spans="3:11" x14ac:dyDescent="0.2">
      <c r="C60" s="11" t="s">
        <v>68</v>
      </c>
      <c r="D60" s="13">
        <v>37300</v>
      </c>
      <c r="E60" s="13">
        <v>40000</v>
      </c>
      <c r="F60" s="13">
        <v>24700</v>
      </c>
      <c r="G60" s="13">
        <v>34600</v>
      </c>
      <c r="H60" s="13">
        <v>13700</v>
      </c>
      <c r="I60" s="13">
        <v>48600</v>
      </c>
      <c r="J60" s="13">
        <v>8900</v>
      </c>
      <c r="K60" s="13"/>
    </row>
    <row r="61" spans="3:11" x14ac:dyDescent="0.2">
      <c r="C61" s="11" t="s">
        <v>69</v>
      </c>
      <c r="D61" s="13">
        <v>22400</v>
      </c>
      <c r="E61" s="13">
        <v>28200</v>
      </c>
      <c r="F61" s="13">
        <v>47900</v>
      </c>
      <c r="G61" s="13">
        <v>0</v>
      </c>
      <c r="H61" s="13">
        <v>900</v>
      </c>
      <c r="I61" s="13">
        <v>64600</v>
      </c>
      <c r="J61" s="13">
        <v>90300</v>
      </c>
      <c r="K61" s="13"/>
    </row>
    <row r="62" spans="3:11" x14ac:dyDescent="0.2">
      <c r="C62" s="11" t="s">
        <v>70</v>
      </c>
      <c r="D62" s="13">
        <v>79200</v>
      </c>
      <c r="E62" s="13">
        <v>49600</v>
      </c>
      <c r="F62" s="13">
        <v>38400</v>
      </c>
      <c r="G62" s="13">
        <v>22200</v>
      </c>
      <c r="H62" s="13">
        <v>16400</v>
      </c>
      <c r="I62" s="13">
        <v>15700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138900</v>
      </c>
      <c r="E66" s="13">
        <v>117800</v>
      </c>
      <c r="F66" s="13">
        <v>110900</v>
      </c>
      <c r="G66" s="13">
        <v>56800</v>
      </c>
      <c r="H66" s="13">
        <v>31000</v>
      </c>
      <c r="I66" s="13">
        <v>128800</v>
      </c>
      <c r="J66" s="13">
        <v>112000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121300</v>
      </c>
      <c r="E72" s="13">
        <v>83300</v>
      </c>
      <c r="F72" s="13">
        <v>50300</v>
      </c>
      <c r="G72" s="13">
        <v>31600</v>
      </c>
      <c r="H72" s="13">
        <v>10100</v>
      </c>
      <c r="I72" s="13">
        <v>-300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288800</v>
      </c>
      <c r="E76" s="13">
        <v>245600</v>
      </c>
      <c r="F76" s="13">
        <v>209400</v>
      </c>
      <c r="G76" s="13">
        <v>190000</v>
      </c>
      <c r="H76" s="13">
        <v>142400</v>
      </c>
      <c r="I76" s="13">
        <v>3700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38000</v>
      </c>
      <c r="E81" s="13">
        <v>31600</v>
      </c>
      <c r="F81" s="13">
        <v>18700</v>
      </c>
      <c r="G81" s="13">
        <v>21500</v>
      </c>
      <c r="H81" s="13">
        <v>10400</v>
      </c>
      <c r="I81" s="13">
        <v>5000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27800</v>
      </c>
      <c r="F83" s="13">
        <v>18200</v>
      </c>
      <c r="G83" s="13">
        <v>7900</v>
      </c>
      <c r="H83" s="13">
        <v>6500</v>
      </c>
      <c r="I83" s="13">
        <v>5300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44600</v>
      </c>
      <c r="F89" s="13">
        <v>50900</v>
      </c>
      <c r="G89" s="13">
        <v>15600</v>
      </c>
      <c r="H89" s="13">
        <v>26700</v>
      </c>
      <c r="I89" s="13">
        <v>30700</v>
      </c>
      <c r="J89" s="13">
        <v>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-25500</v>
      </c>
      <c r="F91" s="13">
        <v>-96100</v>
      </c>
      <c r="G91" s="13">
        <v>-51200</v>
      </c>
      <c r="H91" s="13">
        <v>-2500</v>
      </c>
      <c r="I91" s="13">
        <v>-29400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-25400</v>
      </c>
      <c r="F94" s="13">
        <v>-126000</v>
      </c>
      <c r="G94" s="13">
        <v>-51100</v>
      </c>
      <c r="H94" s="13">
        <v>-2500</v>
      </c>
      <c r="I94" s="13">
        <v>-29400</v>
      </c>
      <c r="J94" s="13">
        <v>-30900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-18000</v>
      </c>
      <c r="F100" s="13">
        <v>41300</v>
      </c>
      <c r="G100" s="13">
        <v>23200</v>
      </c>
      <c r="H100" s="13">
        <v>19400</v>
      </c>
      <c r="I100" s="13">
        <v>1800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1200</v>
      </c>
      <c r="F102" s="13">
        <v>-33800</v>
      </c>
      <c r="G102" s="13">
        <v>-12300</v>
      </c>
      <c r="H102" s="13">
        <v>43600</v>
      </c>
      <c r="I102" s="13">
        <v>3100</v>
      </c>
      <c r="J102" s="13">
        <v>-1300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383900</v>
      </c>
      <c r="E8" s="13">
        <v>447100</v>
      </c>
      <c r="F8" s="13">
        <v>460000</v>
      </c>
      <c r="G8" s="13">
        <v>467000</v>
      </c>
      <c r="H8" s="13">
        <v>447400</v>
      </c>
      <c r="I8" s="13">
        <v>412200</v>
      </c>
      <c r="J8" s="13">
        <v>383900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3000</v>
      </c>
      <c r="F14" s="13">
        <v>0</v>
      </c>
      <c r="G14" s="13">
        <v>12900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60300</v>
      </c>
      <c r="E15" s="13">
        <v>64200</v>
      </c>
      <c r="F15" s="13">
        <v>62800</v>
      </c>
      <c r="G15" s="13">
        <v>66200</v>
      </c>
      <c r="H15" s="13">
        <v>60400</v>
      </c>
      <c r="I15" s="13">
        <v>53000</v>
      </c>
      <c r="J15" s="13">
        <v>49500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428800</v>
      </c>
      <c r="E17" s="13">
        <v>464800</v>
      </c>
      <c r="F17" s="13">
        <v>452400</v>
      </c>
      <c r="G17" s="13">
        <v>459200</v>
      </c>
      <c r="H17" s="13">
        <v>433100</v>
      </c>
      <c r="I17" s="13">
        <v>393300</v>
      </c>
      <c r="J17" s="13">
        <v>370600</v>
      </c>
      <c r="K17" s="13"/>
    </row>
    <row r="18" spans="3:11" x14ac:dyDescent="0.2">
      <c r="C18" s="11" t="s">
        <v>30</v>
      </c>
      <c r="D18" s="13">
        <v>-44900</v>
      </c>
      <c r="E18" s="13">
        <v>-17700</v>
      </c>
      <c r="F18" s="13">
        <v>7600</v>
      </c>
      <c r="G18" s="13">
        <v>7800</v>
      </c>
      <c r="H18" s="13">
        <v>14400</v>
      </c>
      <c r="I18" s="13">
        <v>18800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-205500</v>
      </c>
      <c r="E20" s="13">
        <v>31900</v>
      </c>
      <c r="F20" s="13">
        <v>-12400</v>
      </c>
      <c r="G20" s="13">
        <v>0</v>
      </c>
      <c r="H20" s="13">
        <v>200</v>
      </c>
      <c r="I20" s="13">
        <v>3500</v>
      </c>
      <c r="J20" s="13">
        <v>-5500</v>
      </c>
      <c r="K20" s="13"/>
    </row>
    <row r="21" spans="3:11" x14ac:dyDescent="0.2">
      <c r="C21" s="11" t="s">
        <v>33</v>
      </c>
      <c r="D21" s="13">
        <v>-190100</v>
      </c>
      <c r="E21" s="13">
        <v>78400</v>
      </c>
      <c r="F21" s="13">
        <v>58000</v>
      </c>
      <c r="G21" s="13">
        <v>74000</v>
      </c>
      <c r="H21" s="13">
        <v>75000</v>
      </c>
      <c r="I21" s="13">
        <v>75400</v>
      </c>
      <c r="J21" s="13">
        <v>57300</v>
      </c>
      <c r="K21" s="13"/>
    </row>
    <row r="22" spans="3:11" x14ac:dyDescent="0.2">
      <c r="C22" s="11" t="s">
        <v>34</v>
      </c>
      <c r="D22" s="13">
        <v>44600</v>
      </c>
      <c r="E22" s="13">
        <v>49800</v>
      </c>
      <c r="F22" s="13">
        <v>50500</v>
      </c>
      <c r="G22" s="13">
        <v>49500</v>
      </c>
      <c r="H22" s="13">
        <v>42200</v>
      </c>
      <c r="I22" s="13">
        <v>35700</v>
      </c>
      <c r="J22" s="13">
        <v>31300</v>
      </c>
      <c r="K22" s="13"/>
    </row>
    <row r="23" spans="3:11" x14ac:dyDescent="0.2">
      <c r="C23" s="11" t="s">
        <v>35</v>
      </c>
      <c r="D23" s="13">
        <v>-295000</v>
      </c>
      <c r="E23" s="13">
        <v>-35600</v>
      </c>
      <c r="F23" s="13">
        <v>-55400</v>
      </c>
      <c r="G23" s="13">
        <v>-41700</v>
      </c>
      <c r="H23" s="13">
        <v>-27600</v>
      </c>
      <c r="I23" s="13">
        <v>-13400</v>
      </c>
      <c r="J23" s="13">
        <v>-23400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-4000</v>
      </c>
      <c r="G24" s="13">
        <v>32700</v>
      </c>
      <c r="H24" s="13">
        <v>400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-295400</v>
      </c>
      <c r="E26" s="13">
        <v>-36000</v>
      </c>
      <c r="F26" s="13">
        <v>-51400</v>
      </c>
      <c r="G26" s="13">
        <v>-74400</v>
      </c>
      <c r="H26" s="13">
        <v>-28000</v>
      </c>
      <c r="I26" s="13">
        <v>-14300</v>
      </c>
      <c r="J26" s="13">
        <v>-24100</v>
      </c>
      <c r="K26" s="13"/>
    </row>
    <row r="27" spans="3:11" x14ac:dyDescent="0.2">
      <c r="C27" s="11" t="s">
        <v>38</v>
      </c>
      <c r="D27" s="13">
        <v>-295400</v>
      </c>
      <c r="E27" s="13">
        <v>-36000</v>
      </c>
      <c r="F27" s="13">
        <v>-51400</v>
      </c>
      <c r="G27" s="13">
        <v>-74400</v>
      </c>
      <c r="H27" s="13">
        <v>-28000</v>
      </c>
      <c r="I27" s="13">
        <v>-14300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-2200</v>
      </c>
      <c r="G29" s="13">
        <v>30200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205500</v>
      </c>
      <c r="E32" s="13">
        <v>-31900</v>
      </c>
      <c r="F32" s="13">
        <v>12400</v>
      </c>
      <c r="G32" s="13">
        <v>0</v>
      </c>
      <c r="H32" s="13">
        <v>-200</v>
      </c>
      <c r="I32" s="13">
        <v>-3500</v>
      </c>
      <c r="J32" s="13">
        <v>5500</v>
      </c>
      <c r="K32" s="13"/>
    </row>
    <row r="33" spans="2:11" x14ac:dyDescent="0.2">
      <c r="C33" s="11" t="s">
        <v>44</v>
      </c>
      <c r="D33" s="13">
        <v>-295400</v>
      </c>
      <c r="E33" s="13">
        <v>-36000</v>
      </c>
      <c r="F33" s="13">
        <v>-53600</v>
      </c>
      <c r="G33" s="13">
        <v>-44200</v>
      </c>
      <c r="H33" s="13">
        <v>-28000</v>
      </c>
      <c r="I33" s="13">
        <v>-14300</v>
      </c>
      <c r="J33" s="13">
        <v>-23500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-295400</v>
      </c>
      <c r="E35" s="13">
        <v>-36000</v>
      </c>
      <c r="F35" s="13">
        <v>-53600</v>
      </c>
      <c r="G35" s="13">
        <v>-44200</v>
      </c>
      <c r="H35" s="13">
        <v>-28000</v>
      </c>
      <c r="I35" s="13">
        <v>-14300</v>
      </c>
      <c r="J35" s="13">
        <v>-23500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24000</v>
      </c>
      <c r="F41" s="13">
        <v>31300</v>
      </c>
      <c r="G41" s="13">
        <v>17600</v>
      </c>
      <c r="H41" s="13">
        <v>34000</v>
      </c>
      <c r="I41" s="13">
        <v>56100</v>
      </c>
      <c r="J41" s="13">
        <v>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8200</v>
      </c>
      <c r="F43" s="13">
        <v>10700</v>
      </c>
      <c r="G43" s="13">
        <v>12300</v>
      </c>
      <c r="H43" s="13">
        <v>13700</v>
      </c>
      <c r="I43" s="13">
        <v>9300</v>
      </c>
      <c r="J43" s="13">
        <v>11800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19600</v>
      </c>
      <c r="E45" s="13">
        <v>31000</v>
      </c>
      <c r="F45" s="13">
        <v>31400</v>
      </c>
      <c r="G45" s="13">
        <v>34100</v>
      </c>
      <c r="H45" s="13">
        <v>34300</v>
      </c>
      <c r="I45" s="13">
        <v>31900</v>
      </c>
      <c r="J45" s="13">
        <v>67500</v>
      </c>
      <c r="K45" s="13"/>
    </row>
    <row r="46" spans="2:11" x14ac:dyDescent="0.2">
      <c r="C46" s="11" t="s">
        <v>54</v>
      </c>
      <c r="D46" s="13">
        <v>43400</v>
      </c>
      <c r="E46" s="13">
        <v>63200</v>
      </c>
      <c r="F46" s="13">
        <v>73500</v>
      </c>
      <c r="G46" s="13">
        <v>64000</v>
      </c>
      <c r="H46" s="13">
        <v>82000</v>
      </c>
      <c r="I46" s="13">
        <v>97300</v>
      </c>
      <c r="J46" s="13">
        <v>112600</v>
      </c>
      <c r="K46" s="13"/>
    </row>
    <row r="47" spans="2:11" x14ac:dyDescent="0.2">
      <c r="C47" s="11" t="s">
        <v>55</v>
      </c>
      <c r="D47" s="13">
        <v>2500</v>
      </c>
      <c r="E47" s="13">
        <v>9900</v>
      </c>
      <c r="F47" s="13">
        <v>9900</v>
      </c>
      <c r="G47" s="13">
        <v>10200</v>
      </c>
      <c r="H47" s="13">
        <v>14300</v>
      </c>
      <c r="I47" s="13">
        <v>13000</v>
      </c>
      <c r="J47" s="13">
        <v>11300</v>
      </c>
      <c r="K47" s="13"/>
    </row>
    <row r="48" spans="2:11" x14ac:dyDescent="0.2">
      <c r="C48" s="11" t="s">
        <v>56</v>
      </c>
      <c r="D48" s="13">
        <v>656300</v>
      </c>
      <c r="E48" s="13">
        <v>1193700</v>
      </c>
      <c r="F48" s="13">
        <v>1059000</v>
      </c>
      <c r="G48" s="13">
        <v>1099800</v>
      </c>
      <c r="H48" s="13">
        <v>1032400</v>
      </c>
      <c r="I48" s="13">
        <v>890600</v>
      </c>
      <c r="J48" s="13">
        <v>1495200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6300</v>
      </c>
      <c r="I49" s="13">
        <v>7700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6700</v>
      </c>
      <c r="G52" s="13">
        <v>8600</v>
      </c>
      <c r="H52" s="13">
        <v>10700</v>
      </c>
      <c r="I52" s="13">
        <v>10500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702800</v>
      </c>
      <c r="E54" s="13">
        <v>1267700</v>
      </c>
      <c r="F54" s="13">
        <v>1149100</v>
      </c>
      <c r="G54" s="13">
        <v>1182700</v>
      </c>
      <c r="H54" s="13">
        <v>1145800</v>
      </c>
      <c r="I54" s="13">
        <v>1019000</v>
      </c>
      <c r="J54" s="13">
        <v>891400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10400</v>
      </c>
      <c r="F57" s="13">
        <v>9100</v>
      </c>
      <c r="G57" s="13">
        <v>7800</v>
      </c>
      <c r="H57" s="13">
        <v>5100</v>
      </c>
      <c r="I57" s="13">
        <v>3400</v>
      </c>
      <c r="J57" s="13">
        <v>2500</v>
      </c>
      <c r="K57" s="13"/>
    </row>
    <row r="58" spans="3:11" x14ac:dyDescent="0.2">
      <c r="C58" s="11" t="s">
        <v>66</v>
      </c>
      <c r="D58" s="13">
        <v>304300</v>
      </c>
      <c r="E58" s="13">
        <v>17700</v>
      </c>
      <c r="F58" s="13">
        <v>17500</v>
      </c>
      <c r="G58" s="13">
        <v>22800</v>
      </c>
      <c r="H58" s="13">
        <v>19200</v>
      </c>
      <c r="I58" s="13">
        <v>14900</v>
      </c>
      <c r="J58" s="13">
        <v>33600</v>
      </c>
      <c r="K58" s="13"/>
    </row>
    <row r="59" spans="3:11" x14ac:dyDescent="0.2">
      <c r="C59" s="11" t="s">
        <v>67</v>
      </c>
      <c r="D59" s="13">
        <v>53900</v>
      </c>
      <c r="E59" s="13">
        <v>101000</v>
      </c>
      <c r="F59" s="13">
        <v>58500</v>
      </c>
      <c r="G59" s="13">
        <v>56400</v>
      </c>
      <c r="H59" s="13">
        <v>57100</v>
      </c>
      <c r="I59" s="13">
        <v>52300</v>
      </c>
      <c r="J59" s="13">
        <v>95500</v>
      </c>
      <c r="K59" s="13"/>
    </row>
    <row r="60" spans="3:11" x14ac:dyDescent="0.2">
      <c r="C60" s="11" t="s">
        <v>68</v>
      </c>
      <c r="D60" s="13">
        <v>373100</v>
      </c>
      <c r="E60" s="13">
        <v>129000</v>
      </c>
      <c r="F60" s="13">
        <v>85000</v>
      </c>
      <c r="G60" s="13">
        <v>87000</v>
      </c>
      <c r="H60" s="13">
        <v>81400</v>
      </c>
      <c r="I60" s="13">
        <v>70500</v>
      </c>
      <c r="J60" s="13">
        <v>99500</v>
      </c>
      <c r="K60" s="13"/>
    </row>
    <row r="61" spans="3:11" x14ac:dyDescent="0.2">
      <c r="C61" s="11" t="s">
        <v>69</v>
      </c>
      <c r="D61" s="13">
        <v>605000</v>
      </c>
      <c r="E61" s="13">
        <v>915700</v>
      </c>
      <c r="F61" s="13">
        <v>1005100</v>
      </c>
      <c r="G61" s="13">
        <v>987000</v>
      </c>
      <c r="H61" s="13">
        <v>919900</v>
      </c>
      <c r="I61" s="13">
        <v>793800</v>
      </c>
      <c r="J61" s="13">
        <v>632900</v>
      </c>
      <c r="K61" s="13"/>
    </row>
    <row r="62" spans="3:11" x14ac:dyDescent="0.2">
      <c r="C62" s="11" t="s">
        <v>70</v>
      </c>
      <c r="D62" s="13">
        <v>4000</v>
      </c>
      <c r="E62" s="13">
        <v>208600</v>
      </c>
      <c r="F62" s="13">
        <v>23800</v>
      </c>
      <c r="G62" s="13">
        <v>28200</v>
      </c>
      <c r="H62" s="13">
        <v>27500</v>
      </c>
      <c r="I62" s="13">
        <v>19000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982100</v>
      </c>
      <c r="E66" s="13">
        <v>1253300</v>
      </c>
      <c r="F66" s="13">
        <v>1113900</v>
      </c>
      <c r="G66" s="13">
        <v>1102200</v>
      </c>
      <c r="H66" s="13">
        <v>1028900</v>
      </c>
      <c r="I66" s="13">
        <v>883300</v>
      </c>
      <c r="J66" s="13">
        <v>750200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-468300</v>
      </c>
      <c r="E72" s="13">
        <v>-172900</v>
      </c>
      <c r="F72" s="13">
        <v>-149500</v>
      </c>
      <c r="G72" s="13">
        <v>-95900</v>
      </c>
      <c r="H72" s="13">
        <v>-51600</v>
      </c>
      <c r="I72" s="13">
        <v>-23500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-279300</v>
      </c>
      <c r="E76" s="13">
        <v>14400</v>
      </c>
      <c r="F76" s="13">
        <v>35300</v>
      </c>
      <c r="G76" s="13">
        <v>80400</v>
      </c>
      <c r="H76" s="13">
        <v>116900</v>
      </c>
      <c r="I76" s="13">
        <v>135700</v>
      </c>
      <c r="J76" s="13">
        <v>141200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-295400</v>
      </c>
      <c r="E81" s="13">
        <v>-36000</v>
      </c>
      <c r="F81" s="13">
        <v>-53600</v>
      </c>
      <c r="G81" s="13">
        <v>-44200</v>
      </c>
      <c r="H81" s="13">
        <v>-28000</v>
      </c>
      <c r="I81" s="13">
        <v>-14300</v>
      </c>
      <c r="J81" s="13">
        <v>-23500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64200</v>
      </c>
      <c r="F83" s="13">
        <v>62800</v>
      </c>
      <c r="G83" s="13">
        <v>66200</v>
      </c>
      <c r="H83" s="13">
        <v>60400</v>
      </c>
      <c r="I83" s="13">
        <v>53000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5200</v>
      </c>
      <c r="F89" s="13">
        <v>36900</v>
      </c>
      <c r="G89" s="13">
        <v>55600</v>
      </c>
      <c r="H89" s="13">
        <v>52300</v>
      </c>
      <c r="I89" s="13">
        <v>48900</v>
      </c>
      <c r="J89" s="13">
        <v>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-20300</v>
      </c>
      <c r="F91" s="13">
        <v>-22000</v>
      </c>
      <c r="G91" s="13">
        <v>-40000</v>
      </c>
      <c r="H91" s="13">
        <v>-62400</v>
      </c>
      <c r="I91" s="13">
        <v>-42400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47800</v>
      </c>
      <c r="F94" s="13">
        <v>-21900</v>
      </c>
      <c r="G94" s="13">
        <v>-124900</v>
      </c>
      <c r="H94" s="13">
        <v>-201000</v>
      </c>
      <c r="I94" s="13">
        <v>-161400</v>
      </c>
      <c r="J94" s="13">
        <v>-175400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</v>
      </c>
      <c r="E100" s="13">
        <v>-60300</v>
      </c>
      <c r="F100" s="13">
        <v>-1700</v>
      </c>
      <c r="G100" s="13">
        <v>53000</v>
      </c>
      <c r="H100" s="13">
        <v>126800</v>
      </c>
      <c r="I100" s="13">
        <v>129400</v>
      </c>
      <c r="J100" s="13">
        <v>154700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-14200</v>
      </c>
      <c r="E102" s="13">
        <v>-7300</v>
      </c>
      <c r="F102" s="13">
        <v>13300</v>
      </c>
      <c r="G102" s="13">
        <v>-16300</v>
      </c>
      <c r="H102" s="13">
        <v>-21900</v>
      </c>
      <c r="I102" s="13">
        <v>16900</v>
      </c>
      <c r="J102" s="13">
        <v>25600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42035</v>
      </c>
      <c r="K7" s="12"/>
    </row>
    <row r="8" spans="1:11" x14ac:dyDescent="0.2">
      <c r="C8" s="11" t="s">
        <v>21</v>
      </c>
      <c r="D8" s="13">
        <v>1100</v>
      </c>
      <c r="E8" s="13">
        <v>100</v>
      </c>
      <c r="F8" s="13">
        <v>300</v>
      </c>
      <c r="G8" s="13">
        <v>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>
        <v>200</v>
      </c>
      <c r="G9" s="13">
        <v>200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600</v>
      </c>
      <c r="E10" s="13">
        <v>100</v>
      </c>
      <c r="F10" s="13">
        <v>100</v>
      </c>
      <c r="G10" s="13">
        <v>700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700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1000</v>
      </c>
      <c r="F17" s="13">
        <v>1000</v>
      </c>
      <c r="G17" s="13">
        <v>1300</v>
      </c>
      <c r="H17" s="13">
        <v>1400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-1300</v>
      </c>
      <c r="E18" s="13">
        <v>-900</v>
      </c>
      <c r="F18" s="13">
        <v>-800</v>
      </c>
      <c r="G18" s="13">
        <v>-300</v>
      </c>
      <c r="H18" s="13">
        <v>-1400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-1300</v>
      </c>
      <c r="E21" s="13">
        <v>-800</v>
      </c>
      <c r="F21" s="13">
        <v>-600</v>
      </c>
      <c r="G21" s="13">
        <v>-200</v>
      </c>
      <c r="H21" s="13">
        <v>-1100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-1200</v>
      </c>
      <c r="F23" s="13">
        <v>-900</v>
      </c>
      <c r="G23" s="13">
        <v>-400</v>
      </c>
      <c r="H23" s="13">
        <v>-1300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-1200</v>
      </c>
      <c r="F26" s="13">
        <v>-900</v>
      </c>
      <c r="G26" s="13">
        <v>-400</v>
      </c>
      <c r="H26" s="13">
        <v>-1300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-1800</v>
      </c>
      <c r="E27" s="13">
        <v>-1200</v>
      </c>
      <c r="F27" s="13">
        <v>-900</v>
      </c>
      <c r="G27" s="13">
        <v>-400</v>
      </c>
      <c r="H27" s="13">
        <v>-1300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-1800</v>
      </c>
      <c r="E33" s="13">
        <v>-1200</v>
      </c>
      <c r="F33" s="13">
        <v>-900</v>
      </c>
      <c r="G33" s="13">
        <v>-400</v>
      </c>
      <c r="H33" s="13">
        <v>-1300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-1200</v>
      </c>
      <c r="F35" s="13">
        <v>-900</v>
      </c>
      <c r="G35" s="13">
        <v>-400</v>
      </c>
      <c r="H35" s="13">
        <v>-1300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700</v>
      </c>
      <c r="G42" s="13">
        <v>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500</v>
      </c>
      <c r="H43" s="13">
        <v>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>
        <v>400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800</v>
      </c>
      <c r="H45" s="13">
        <v>800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400</v>
      </c>
      <c r="G46" s="13">
        <v>1000</v>
      </c>
      <c r="H46" s="13">
        <v>2400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600</v>
      </c>
      <c r="G47" s="13">
        <v>600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800</v>
      </c>
      <c r="F49" s="13">
        <v>400</v>
      </c>
      <c r="G49" s="13">
        <v>500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2300</v>
      </c>
      <c r="F54" s="13">
        <v>2200</v>
      </c>
      <c r="G54" s="13">
        <v>2900</v>
      </c>
      <c r="H54" s="13">
        <v>3600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800</v>
      </c>
      <c r="G57" s="13">
        <v>900</v>
      </c>
      <c r="H57" s="13">
        <v>800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100</v>
      </c>
      <c r="G58" s="13">
        <v>0</v>
      </c>
      <c r="H58" s="13">
        <v>1000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>
        <v>300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2200</v>
      </c>
      <c r="E60" s="13">
        <v>1500</v>
      </c>
      <c r="F60" s="13">
        <v>900</v>
      </c>
      <c r="G60" s="13">
        <v>900</v>
      </c>
      <c r="H60" s="13">
        <v>2100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1700</v>
      </c>
      <c r="E61" s="13">
        <v>800</v>
      </c>
      <c r="F61" s="13">
        <v>1200</v>
      </c>
      <c r="G61" s="13">
        <v>700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3000</v>
      </c>
      <c r="F66" s="13">
        <v>2100</v>
      </c>
      <c r="G66" s="13">
        <v>1700</v>
      </c>
      <c r="H66" s="13">
        <v>2300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4400</v>
      </c>
      <c r="E70" s="13">
        <v>4500</v>
      </c>
      <c r="F70" s="13">
        <v>3100</v>
      </c>
      <c r="G70" s="13">
        <v>2900</v>
      </c>
      <c r="H70" s="13">
        <v>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-5700</v>
      </c>
      <c r="F72" s="13">
        <v>-4300</v>
      </c>
      <c r="G72" s="13">
        <v>-3200</v>
      </c>
      <c r="H72" s="13">
        <v>-2600</v>
      </c>
      <c r="I72" s="13">
        <v>-1300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-5200</v>
      </c>
      <c r="F76" s="13">
        <v>-3000</v>
      </c>
      <c r="G76" s="13">
        <v>-1700</v>
      </c>
      <c r="H76" s="13">
        <v>-1200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42035</v>
      </c>
      <c r="K80" s="12"/>
    </row>
    <row r="81" spans="3:11" x14ac:dyDescent="0.2">
      <c r="C81" s="11" t="s">
        <v>44</v>
      </c>
      <c r="D81" s="13">
        <v>-1800</v>
      </c>
      <c r="E81" s="13">
        <v>-1200</v>
      </c>
      <c r="F81" s="13">
        <v>-900</v>
      </c>
      <c r="G81" s="13">
        <v>-400</v>
      </c>
      <c r="H81" s="13">
        <v>-1300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-900</v>
      </c>
      <c r="F89" s="13">
        <v>-400</v>
      </c>
      <c r="G89" s="13">
        <v>-200</v>
      </c>
      <c r="H89" s="13">
        <v>-1200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300</v>
      </c>
      <c r="F94" s="13">
        <v>-100</v>
      </c>
      <c r="G94" s="13">
        <v>0</v>
      </c>
      <c r="H94" s="13">
        <v>1300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600</v>
      </c>
      <c r="F100" s="13">
        <v>500</v>
      </c>
      <c r="G100" s="13">
        <v>-500</v>
      </c>
      <c r="H100" s="13">
        <v>600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-700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43159</v>
      </c>
      <c r="H7" s="12">
        <v>42794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47800</v>
      </c>
      <c r="E8" s="13">
        <v>49900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40600</v>
      </c>
      <c r="E9" s="13">
        <v>36700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13200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1900</v>
      </c>
      <c r="F12" s="13">
        <v>200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98600</v>
      </c>
      <c r="E14" s="13">
        <v>109000</v>
      </c>
      <c r="F14" s="13">
        <v>1400</v>
      </c>
      <c r="G14" s="13">
        <v>1400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500</v>
      </c>
      <c r="F15" s="13">
        <v>700</v>
      </c>
      <c r="G15" s="13">
        <v>300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145000</v>
      </c>
      <c r="F17" s="13">
        <v>21700</v>
      </c>
      <c r="G17" s="13">
        <v>10100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-148400</v>
      </c>
      <c r="E18" s="13">
        <v>-95100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-8600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-145600</v>
      </c>
      <c r="E21" s="13">
        <v>-96100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7300</v>
      </c>
      <c r="E22" s="13">
        <v>11200</v>
      </c>
      <c r="F22" s="13">
        <v>22600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-162000</v>
      </c>
      <c r="E23" s="13">
        <v>-114900</v>
      </c>
      <c r="F23" s="13">
        <v>-44400</v>
      </c>
      <c r="G23" s="13">
        <v>-10200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-162000</v>
      </c>
      <c r="E26" s="13">
        <v>-112000</v>
      </c>
      <c r="F26" s="13">
        <v>-44400</v>
      </c>
      <c r="G26" s="13">
        <v>-10200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-161800</v>
      </c>
      <c r="E27" s="13">
        <v>-111900</v>
      </c>
      <c r="F27" s="13">
        <v>-44400</v>
      </c>
      <c r="G27" s="13">
        <v>-10200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-26400</v>
      </c>
      <c r="E29" s="13">
        <v>-101200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8600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-188200</v>
      </c>
      <c r="E33" s="13">
        <v>-213100</v>
      </c>
      <c r="F33" s="13">
        <v>-44400</v>
      </c>
      <c r="G33" s="13">
        <v>-10200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-188200</v>
      </c>
      <c r="E35" s="13">
        <v>-213100</v>
      </c>
      <c r="F35" s="13">
        <v>-44400</v>
      </c>
      <c r="G35" s="13">
        <v>-10200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43159</v>
      </c>
      <c r="H38" s="12">
        <v>42794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35600</v>
      </c>
      <c r="F41" s="13">
        <v>11100</v>
      </c>
      <c r="G41" s="13">
        <v>6000</v>
      </c>
      <c r="H41" s="13">
        <v>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21700</v>
      </c>
      <c r="F43" s="13">
        <v>2100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22900</v>
      </c>
      <c r="E44" s="13">
        <v>58300</v>
      </c>
      <c r="F44" s="13">
        <v>1700</v>
      </c>
      <c r="G44" s="13">
        <v>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19900</v>
      </c>
      <c r="F45" s="13">
        <v>2200</v>
      </c>
      <c r="G45" s="13">
        <v>500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92900</v>
      </c>
      <c r="E46" s="13">
        <v>135500</v>
      </c>
      <c r="F46" s="13">
        <v>17000</v>
      </c>
      <c r="G46" s="13">
        <v>7000</v>
      </c>
      <c r="H46" s="13">
        <v>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91800</v>
      </c>
      <c r="E48" s="13">
        <v>221400</v>
      </c>
      <c r="F48" s="13">
        <v>69500</v>
      </c>
      <c r="G48" s="13">
        <v>10300</v>
      </c>
      <c r="H48" s="13">
        <v>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>
        <v>43500</v>
      </c>
      <c r="F49" s="13">
        <v>0</v>
      </c>
      <c r="G49" s="13">
        <v>400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 t="s">
        <v>92</v>
      </c>
      <c r="F52" s="13">
        <v>0</v>
      </c>
      <c r="G52" s="13">
        <v>2500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231500</v>
      </c>
      <c r="E54" s="13">
        <v>400400</v>
      </c>
      <c r="F54" s="13">
        <v>86500</v>
      </c>
      <c r="G54" s="13">
        <v>20200</v>
      </c>
      <c r="H54" s="13">
        <v>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15900</v>
      </c>
      <c r="F57" s="13">
        <v>15200</v>
      </c>
      <c r="G57" s="13">
        <v>3800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140200</v>
      </c>
      <c r="F58" s="13">
        <v>39500</v>
      </c>
      <c r="G58" s="13">
        <v>5500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14800</v>
      </c>
      <c r="E59" s="13">
        <v>55300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19000</v>
      </c>
      <c r="E60" s="13">
        <v>211400</v>
      </c>
      <c r="F60" s="13">
        <v>54700</v>
      </c>
      <c r="G60" s="13">
        <v>9400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12700</v>
      </c>
      <c r="F61" s="13">
        <v>38000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230500</v>
      </c>
      <c r="F66" s="13">
        <v>92700</v>
      </c>
      <c r="G66" s="13">
        <v>9500</v>
      </c>
      <c r="H66" s="13">
        <v>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-438400</v>
      </c>
      <c r="E72" s="13">
        <v>-261000</v>
      </c>
      <c r="F72" s="13">
        <v>-67300</v>
      </c>
      <c r="G72" s="13">
        <v>-13000</v>
      </c>
      <c r="H72" s="13">
        <v>-2800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208200</v>
      </c>
      <c r="E76" s="13">
        <v>170000</v>
      </c>
      <c r="F76" s="13">
        <v>-6200</v>
      </c>
      <c r="G76" s="13">
        <v>10800</v>
      </c>
      <c r="H76" s="13">
        <v>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43159</v>
      </c>
      <c r="H80" s="12">
        <v>42794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-188200</v>
      </c>
      <c r="E81" s="13">
        <v>-213100</v>
      </c>
      <c r="F81" s="13">
        <v>-44400</v>
      </c>
      <c r="G81" s="13">
        <v>-10200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7700</v>
      </c>
      <c r="F83" s="13">
        <v>700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-88500</v>
      </c>
      <c r="F89" s="13">
        <v>-19900</v>
      </c>
      <c r="G89" s="13">
        <v>-4100</v>
      </c>
      <c r="H89" s="13">
        <v>-1100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-108400</v>
      </c>
      <c r="F91" s="13">
        <v>-59900</v>
      </c>
      <c r="G91" s="13">
        <v>-6000</v>
      </c>
      <c r="H91" s="13">
        <v>-3800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</v>
      </c>
      <c r="E94" s="13">
        <v>-167300</v>
      </c>
      <c r="F94" s="13">
        <v>-51800</v>
      </c>
      <c r="G94" s="13">
        <v>-7600</v>
      </c>
      <c r="H94" s="13">
        <v>-3100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112100</v>
      </c>
      <c r="E100" s="13">
        <v>281300</v>
      </c>
      <c r="F100" s="13">
        <v>76800</v>
      </c>
      <c r="G100" s="13">
        <v>14800</v>
      </c>
      <c r="H100" s="13">
        <v>6900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11800</v>
      </c>
      <c r="E102" s="13">
        <v>24500</v>
      </c>
      <c r="F102" s="13">
        <v>5100</v>
      </c>
      <c r="G102" s="13">
        <v>3100</v>
      </c>
      <c r="H102" s="13">
        <v>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4552800</v>
      </c>
      <c r="E8" s="13">
        <v>4747000</v>
      </c>
      <c r="F8" s="13">
        <v>4977000</v>
      </c>
      <c r="G8" s="13">
        <v>4383600</v>
      </c>
      <c r="H8" s="13">
        <v>4045700</v>
      </c>
      <c r="I8" s="13">
        <v>3959400</v>
      </c>
      <c r="J8" s="13">
        <v>3940600</v>
      </c>
      <c r="K8" s="13"/>
    </row>
    <row r="9" spans="1:11" x14ac:dyDescent="0.2">
      <c r="C9" s="11" t="s">
        <v>22</v>
      </c>
      <c r="D9" s="13">
        <v>1997800</v>
      </c>
      <c r="E9" s="13">
        <v>1996400</v>
      </c>
      <c r="F9" s="13">
        <v>1965900</v>
      </c>
      <c r="G9" s="13">
        <v>1605300</v>
      </c>
      <c r="H9" s="13">
        <v>1466000</v>
      </c>
      <c r="I9" s="13">
        <v>1430200</v>
      </c>
      <c r="J9" s="13">
        <v>1385000</v>
      </c>
      <c r="K9" s="13"/>
    </row>
    <row r="10" spans="1:11" x14ac:dyDescent="0.2">
      <c r="C10" s="11" t="s">
        <v>23</v>
      </c>
      <c r="D10" s="13">
        <v>2555000</v>
      </c>
      <c r="E10" s="13">
        <v>2750600</v>
      </c>
      <c r="F10" s="13">
        <v>3011100</v>
      </c>
      <c r="G10" s="13">
        <v>2778300</v>
      </c>
      <c r="H10" s="13">
        <v>2579700</v>
      </c>
      <c r="I10" s="13">
        <v>2529200</v>
      </c>
      <c r="J10" s="13">
        <v>2555600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98300</v>
      </c>
      <c r="F14" s="13">
        <v>2000</v>
      </c>
      <c r="G14" s="13">
        <v>0</v>
      </c>
      <c r="H14" s="13">
        <v>0</v>
      </c>
      <c r="I14" s="13">
        <v>6000</v>
      </c>
      <c r="J14" s="13">
        <v>0</v>
      </c>
      <c r="K14" s="13"/>
    </row>
    <row r="15" spans="1:11" x14ac:dyDescent="0.2">
      <c r="C15" s="11" t="s">
        <v>28</v>
      </c>
      <c r="D15" s="13">
        <v>290500</v>
      </c>
      <c r="E15" s="13">
        <v>292900</v>
      </c>
      <c r="F15" s="13">
        <v>291300</v>
      </c>
      <c r="G15" s="13">
        <v>279000</v>
      </c>
      <c r="H15" s="13">
        <v>266000</v>
      </c>
      <c r="I15" s="13">
        <v>236300</v>
      </c>
      <c r="J15" s="13">
        <v>230000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4266100</v>
      </c>
      <c r="E17" s="13">
        <v>4539200</v>
      </c>
      <c r="F17" s="13">
        <v>4601200</v>
      </c>
      <c r="G17" s="13">
        <v>4103300</v>
      </c>
      <c r="H17" s="13">
        <v>3755300</v>
      </c>
      <c r="I17" s="13">
        <v>3699100</v>
      </c>
      <c r="J17" s="13">
        <v>3701200</v>
      </c>
      <c r="K17" s="13"/>
    </row>
    <row r="18" spans="3:11" x14ac:dyDescent="0.2">
      <c r="C18" s="11" t="s">
        <v>30</v>
      </c>
      <c r="D18" s="13">
        <v>286700</v>
      </c>
      <c r="E18" s="13">
        <v>207800</v>
      </c>
      <c r="F18" s="13">
        <v>375800</v>
      </c>
      <c r="G18" s="13">
        <v>280300</v>
      </c>
      <c r="H18" s="13">
        <v>290400</v>
      </c>
      <c r="I18" s="13">
        <v>260200</v>
      </c>
      <c r="J18" s="13">
        <v>239400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6900</v>
      </c>
      <c r="F20" s="13">
        <v>1300</v>
      </c>
      <c r="G20" s="13">
        <v>500</v>
      </c>
      <c r="H20" s="13">
        <v>-3400</v>
      </c>
      <c r="I20" s="13">
        <v>-2800</v>
      </c>
      <c r="J20" s="13">
        <v>-1800</v>
      </c>
      <c r="K20" s="13"/>
    </row>
    <row r="21" spans="3:11" x14ac:dyDescent="0.2">
      <c r="C21" s="11" t="s">
        <v>33</v>
      </c>
      <c r="D21" s="13">
        <v>587000</v>
      </c>
      <c r="E21" s="13">
        <v>507600</v>
      </c>
      <c r="F21" s="13">
        <v>668400</v>
      </c>
      <c r="G21" s="13">
        <v>559800</v>
      </c>
      <c r="H21" s="13">
        <v>553000</v>
      </c>
      <c r="I21" s="13">
        <v>493800</v>
      </c>
      <c r="J21" s="13">
        <v>467600</v>
      </c>
      <c r="K21" s="13"/>
    </row>
    <row r="22" spans="3:11" x14ac:dyDescent="0.2">
      <c r="C22" s="11" t="s">
        <v>34</v>
      </c>
      <c r="D22" s="13">
        <v>13600</v>
      </c>
      <c r="E22" s="13">
        <v>16600</v>
      </c>
      <c r="F22" s="13">
        <v>12500</v>
      </c>
      <c r="G22" s="13">
        <v>17400</v>
      </c>
      <c r="H22" s="13">
        <v>21400</v>
      </c>
      <c r="I22" s="13">
        <v>18700</v>
      </c>
      <c r="J22" s="13">
        <v>11700</v>
      </c>
      <c r="K22" s="13"/>
    </row>
    <row r="23" spans="3:11" x14ac:dyDescent="0.2">
      <c r="C23" s="11" t="s">
        <v>35</v>
      </c>
      <c r="D23" s="13">
        <v>282900</v>
      </c>
      <c r="E23" s="13">
        <v>198100</v>
      </c>
      <c r="F23" s="13">
        <v>364600</v>
      </c>
      <c r="G23" s="13">
        <v>263400</v>
      </c>
      <c r="H23" s="13">
        <v>265600</v>
      </c>
      <c r="I23" s="13">
        <v>238700</v>
      </c>
      <c r="J23" s="13">
        <v>225900</v>
      </c>
      <c r="K23" s="13"/>
    </row>
    <row r="24" spans="3:11" x14ac:dyDescent="0.2">
      <c r="C24" s="11" t="s">
        <v>36</v>
      </c>
      <c r="D24" s="13">
        <v>71200</v>
      </c>
      <c r="E24" s="13">
        <v>51100</v>
      </c>
      <c r="F24" s="13">
        <v>94400</v>
      </c>
      <c r="G24" s="13">
        <v>103000</v>
      </c>
      <c r="H24" s="13">
        <v>108700</v>
      </c>
      <c r="I24" s="13">
        <v>97800</v>
      </c>
      <c r="J24" s="13">
        <v>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211700</v>
      </c>
      <c r="E26" s="13">
        <v>147000</v>
      </c>
      <c r="F26" s="13">
        <v>270200</v>
      </c>
      <c r="G26" s="13">
        <v>160400</v>
      </c>
      <c r="H26" s="13">
        <v>156900</v>
      </c>
      <c r="I26" s="13">
        <v>140900</v>
      </c>
      <c r="J26" s="13">
        <v>133600</v>
      </c>
      <c r="K26" s="13"/>
    </row>
    <row r="27" spans="3:11" x14ac:dyDescent="0.2">
      <c r="C27" s="11" t="s">
        <v>38</v>
      </c>
      <c r="D27" s="13">
        <v>211700</v>
      </c>
      <c r="E27" s="13">
        <v>147000</v>
      </c>
      <c r="F27" s="13">
        <v>270200</v>
      </c>
      <c r="G27" s="13">
        <v>160400</v>
      </c>
      <c r="H27" s="13">
        <v>156900</v>
      </c>
      <c r="I27" s="13">
        <v>140900</v>
      </c>
      <c r="J27" s="13">
        <v>133600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-1300</v>
      </c>
      <c r="G29" s="13">
        <v>229500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-6900</v>
      </c>
      <c r="F32" s="13">
        <v>-1300</v>
      </c>
      <c r="G32" s="13">
        <v>-500</v>
      </c>
      <c r="H32" s="13">
        <v>3400</v>
      </c>
      <c r="I32" s="13">
        <v>2800</v>
      </c>
      <c r="J32" s="13">
        <v>1800</v>
      </c>
      <c r="K32" s="13"/>
    </row>
    <row r="33" spans="2:11" x14ac:dyDescent="0.2">
      <c r="C33" s="11" t="s">
        <v>44</v>
      </c>
      <c r="D33" s="13">
        <v>211700</v>
      </c>
      <c r="E33" s="13">
        <v>147000</v>
      </c>
      <c r="F33" s="13">
        <v>268900</v>
      </c>
      <c r="G33" s="13">
        <v>389900</v>
      </c>
      <c r="H33" s="13">
        <v>156900</v>
      </c>
      <c r="I33" s="13">
        <v>140900</v>
      </c>
      <c r="J33" s="13">
        <v>133600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211700</v>
      </c>
      <c r="E35" s="13">
        <v>147000</v>
      </c>
      <c r="F35" s="13">
        <v>268900</v>
      </c>
      <c r="G35" s="13">
        <v>389900</v>
      </c>
      <c r="H35" s="13">
        <v>156900</v>
      </c>
      <c r="I35" s="13">
        <v>140900</v>
      </c>
      <c r="J35" s="13">
        <v>133600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395500</v>
      </c>
      <c r="E41" s="13">
        <v>551600</v>
      </c>
      <c r="F41" s="13">
        <v>378700</v>
      </c>
      <c r="G41" s="13">
        <v>238500</v>
      </c>
      <c r="H41" s="13">
        <v>130800</v>
      </c>
      <c r="I41" s="13">
        <v>160700</v>
      </c>
      <c r="J41" s="13">
        <v>149900</v>
      </c>
      <c r="K41" s="13"/>
    </row>
    <row r="42" spans="2:11" x14ac:dyDescent="0.2">
      <c r="C42" s="11" t="s">
        <v>50</v>
      </c>
      <c r="D42" s="13">
        <v>47100</v>
      </c>
      <c r="E42" s="13">
        <v>48300</v>
      </c>
      <c r="F42" s="13">
        <v>51300</v>
      </c>
      <c r="G42" s="13">
        <v>41600</v>
      </c>
      <c r="H42" s="13">
        <v>52500</v>
      </c>
      <c r="I42" s="13">
        <v>50300</v>
      </c>
      <c r="J42" s="13">
        <v>47700</v>
      </c>
      <c r="K42" s="13"/>
    </row>
    <row r="43" spans="2:11" x14ac:dyDescent="0.2">
      <c r="C43" s="11" t="s">
        <v>51</v>
      </c>
      <c r="D43" s="13">
        <v>676800</v>
      </c>
      <c r="E43" s="13">
        <v>633800</v>
      </c>
      <c r="F43" s="13">
        <v>754000</v>
      </c>
      <c r="G43" s="13">
        <v>655200</v>
      </c>
      <c r="H43" s="13">
        <v>586000</v>
      </c>
      <c r="I43" s="13">
        <v>590100</v>
      </c>
      <c r="J43" s="13">
        <v>545500</v>
      </c>
      <c r="K43" s="13"/>
    </row>
    <row r="44" spans="2:11" x14ac:dyDescent="0.2">
      <c r="C44" s="11" t="s">
        <v>52</v>
      </c>
      <c r="D44" s="13">
        <v>44900</v>
      </c>
      <c r="E44" s="13">
        <v>71900</v>
      </c>
      <c r="F44" s="13">
        <v>60800</v>
      </c>
      <c r="G44" s="13">
        <v>83100</v>
      </c>
      <c r="H44" s="13">
        <v>74100</v>
      </c>
      <c r="I44" s="13">
        <v>68500</v>
      </c>
      <c r="J44" s="13">
        <v>44900</v>
      </c>
      <c r="K44" s="13"/>
    </row>
    <row r="45" spans="2:11" x14ac:dyDescent="0.2">
      <c r="C45" s="11" t="s">
        <v>53</v>
      </c>
      <c r="D45" s="13">
        <v>56400</v>
      </c>
      <c r="E45" s="13">
        <v>100100</v>
      </c>
      <c r="F45" s="13">
        <v>79500</v>
      </c>
      <c r="G45" s="13">
        <v>75600</v>
      </c>
      <c r="H45" s="13">
        <v>80200</v>
      </c>
      <c r="I45" s="13">
        <v>43400</v>
      </c>
      <c r="J45" s="13">
        <v>40300</v>
      </c>
      <c r="K45" s="13"/>
    </row>
    <row r="46" spans="2:11" x14ac:dyDescent="0.2">
      <c r="C46" s="11" t="s">
        <v>54</v>
      </c>
      <c r="D46" s="13">
        <v>1220700</v>
      </c>
      <c r="E46" s="13">
        <v>1405700</v>
      </c>
      <c r="F46" s="13">
        <v>1324300</v>
      </c>
      <c r="G46" s="13">
        <v>1094000</v>
      </c>
      <c r="H46" s="13">
        <v>923600</v>
      </c>
      <c r="I46" s="13">
        <v>913000</v>
      </c>
      <c r="J46" s="13">
        <v>828300</v>
      </c>
      <c r="K46" s="13"/>
    </row>
    <row r="47" spans="2:11" x14ac:dyDescent="0.2">
      <c r="C47" s="11" t="s">
        <v>55</v>
      </c>
      <c r="D47" s="13">
        <v>131300</v>
      </c>
      <c r="E47" s="13">
        <v>109400</v>
      </c>
      <c r="F47" s="13">
        <v>133200</v>
      </c>
      <c r="G47" s="13">
        <v>138900</v>
      </c>
      <c r="H47" s="13">
        <v>132100</v>
      </c>
      <c r="I47" s="13">
        <v>106300</v>
      </c>
      <c r="J47" s="13">
        <v>89200</v>
      </c>
      <c r="K47" s="13"/>
    </row>
    <row r="48" spans="2:11" x14ac:dyDescent="0.2">
      <c r="C48" s="11" t="s">
        <v>56</v>
      </c>
      <c r="D48" s="13">
        <v>1831900</v>
      </c>
      <c r="E48" s="13">
        <v>1851600</v>
      </c>
      <c r="F48" s="13">
        <v>1922200</v>
      </c>
      <c r="G48" s="13">
        <v>1858100</v>
      </c>
      <c r="H48" s="13">
        <v>1758100</v>
      </c>
      <c r="I48" s="13">
        <v>1504000</v>
      </c>
      <c r="J48" s="13">
        <v>1276200</v>
      </c>
      <c r="K48" s="13"/>
    </row>
    <row r="49" spans="3:11" x14ac:dyDescent="0.2">
      <c r="C49" s="11" t="s">
        <v>57</v>
      </c>
      <c r="D49" s="13">
        <v>128100</v>
      </c>
      <c r="E49" s="13">
        <v>127500</v>
      </c>
      <c r="F49" s="13">
        <v>169400</v>
      </c>
      <c r="G49" s="13">
        <v>173500</v>
      </c>
      <c r="H49" s="13">
        <v>232200</v>
      </c>
      <c r="I49" s="13">
        <v>94700</v>
      </c>
      <c r="J49" s="13">
        <v>121100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204200</v>
      </c>
      <c r="E52" s="13">
        <v>165900</v>
      </c>
      <c r="F52" s="13">
        <v>75400</v>
      </c>
      <c r="G52" s="13">
        <v>66000</v>
      </c>
      <c r="H52" s="13">
        <v>8600</v>
      </c>
      <c r="I52" s="13">
        <v>4000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3516200</v>
      </c>
      <c r="E54" s="13">
        <v>3660100</v>
      </c>
      <c r="F54" s="13">
        <v>3624500</v>
      </c>
      <c r="G54" s="13">
        <v>3330500</v>
      </c>
      <c r="H54" s="13">
        <v>3054600</v>
      </c>
      <c r="I54" s="13">
        <v>2621900</v>
      </c>
      <c r="J54" s="13">
        <v>2320200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245700</v>
      </c>
      <c r="E57" s="13">
        <v>207700</v>
      </c>
      <c r="F57" s="13">
        <v>226000</v>
      </c>
      <c r="G57" s="13">
        <v>230400</v>
      </c>
      <c r="H57" s="13">
        <v>222100</v>
      </c>
      <c r="I57" s="13">
        <v>203300</v>
      </c>
      <c r="J57" s="13">
        <v>167700</v>
      </c>
      <c r="K57" s="13"/>
    </row>
    <row r="58" spans="3:11" x14ac:dyDescent="0.2">
      <c r="C58" s="11" t="s">
        <v>66</v>
      </c>
      <c r="D58" s="13">
        <v>40400</v>
      </c>
      <c r="E58" s="13">
        <v>55500</v>
      </c>
      <c r="F58" s="13">
        <v>51700</v>
      </c>
      <c r="G58" s="13">
        <v>19100</v>
      </c>
      <c r="H58" s="13">
        <v>258700</v>
      </c>
      <c r="I58" s="13">
        <v>6000</v>
      </c>
      <c r="J58" s="13">
        <v>3500</v>
      </c>
      <c r="K58" s="13"/>
    </row>
    <row r="59" spans="3:11" x14ac:dyDescent="0.2">
      <c r="C59" s="11" t="s">
        <v>67</v>
      </c>
      <c r="D59" s="13">
        <v>248500</v>
      </c>
      <c r="E59" s="13">
        <v>202000</v>
      </c>
      <c r="F59" s="13">
        <v>244900</v>
      </c>
      <c r="G59" s="13">
        <v>212500</v>
      </c>
      <c r="H59" s="13">
        <v>196500</v>
      </c>
      <c r="I59" s="13">
        <v>196800</v>
      </c>
      <c r="J59" s="13">
        <v>183100</v>
      </c>
      <c r="K59" s="13"/>
    </row>
    <row r="60" spans="3:11" x14ac:dyDescent="0.2">
      <c r="C60" s="11" t="s">
        <v>68</v>
      </c>
      <c r="D60" s="13">
        <v>534600</v>
      </c>
      <c r="E60" s="13">
        <v>465200</v>
      </c>
      <c r="F60" s="13">
        <v>522600</v>
      </c>
      <c r="G60" s="13">
        <v>462000</v>
      </c>
      <c r="H60" s="13">
        <v>677300</v>
      </c>
      <c r="I60" s="13">
        <v>406100</v>
      </c>
      <c r="J60" s="13">
        <v>354300</v>
      </c>
      <c r="K60" s="13"/>
    </row>
    <row r="61" spans="3:11" x14ac:dyDescent="0.2">
      <c r="C61" s="11" t="s">
        <v>69</v>
      </c>
      <c r="D61" s="13">
        <v>266400</v>
      </c>
      <c r="E61" s="13">
        <v>305800</v>
      </c>
      <c r="F61" s="13">
        <v>359600</v>
      </c>
      <c r="G61" s="13">
        <v>420600</v>
      </c>
      <c r="H61" s="13">
        <v>439600</v>
      </c>
      <c r="I61" s="13">
        <v>539600</v>
      </c>
      <c r="J61" s="13">
        <v>509200</v>
      </c>
      <c r="K61" s="13"/>
    </row>
    <row r="62" spans="3:11" x14ac:dyDescent="0.2">
      <c r="C62" s="11" t="s">
        <v>70</v>
      </c>
      <c r="D62" s="13">
        <v>659700</v>
      </c>
      <c r="E62" s="13">
        <v>652700</v>
      </c>
      <c r="F62" s="13">
        <v>610000</v>
      </c>
      <c r="G62" s="13">
        <v>557700</v>
      </c>
      <c r="H62" s="13">
        <v>751300</v>
      </c>
      <c r="I62" s="13">
        <v>620700</v>
      </c>
      <c r="J62" s="13">
        <v>522000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1460700</v>
      </c>
      <c r="E66" s="13">
        <v>1423700</v>
      </c>
      <c r="F66" s="13">
        <v>1492200</v>
      </c>
      <c r="G66" s="13">
        <v>1440300</v>
      </c>
      <c r="H66" s="13">
        <v>1868200</v>
      </c>
      <c r="I66" s="13">
        <v>1566400</v>
      </c>
      <c r="J66" s="13">
        <v>1385500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502500</v>
      </c>
      <c r="E72" s="13">
        <v>693600</v>
      </c>
      <c r="F72" s="13">
        <v>589300</v>
      </c>
      <c r="G72" s="13">
        <v>355600</v>
      </c>
      <c r="H72" s="13">
        <v>125200</v>
      </c>
      <c r="I72" s="13">
        <v>109500</v>
      </c>
      <c r="J72" s="13">
        <v>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2055500</v>
      </c>
      <c r="E76" s="13">
        <v>2236400</v>
      </c>
      <c r="F76" s="13">
        <v>2132300</v>
      </c>
      <c r="G76" s="13">
        <v>1890200</v>
      </c>
      <c r="H76" s="13">
        <v>1186500</v>
      </c>
      <c r="I76" s="13">
        <v>1055500</v>
      </c>
      <c r="J76" s="13">
        <v>934700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211700</v>
      </c>
      <c r="E81" s="13">
        <v>147000</v>
      </c>
      <c r="F81" s="13">
        <v>268900</v>
      </c>
      <c r="G81" s="13">
        <v>389900</v>
      </c>
      <c r="H81" s="13">
        <v>156900</v>
      </c>
      <c r="I81" s="13">
        <v>140900</v>
      </c>
      <c r="J81" s="13">
        <v>133600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290500</v>
      </c>
      <c r="E83" s="13">
        <v>292900</v>
      </c>
      <c r="F83" s="13">
        <v>291300</v>
      </c>
      <c r="G83" s="13">
        <v>279000</v>
      </c>
      <c r="H83" s="13">
        <v>266000</v>
      </c>
      <c r="I83" s="13">
        <v>236300</v>
      </c>
      <c r="J83" s="13">
        <v>230000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618200</v>
      </c>
      <c r="E89" s="13">
        <v>636300</v>
      </c>
      <c r="F89" s="13">
        <v>566500</v>
      </c>
      <c r="G89" s="13">
        <v>461300</v>
      </c>
      <c r="H89" s="13">
        <v>455300</v>
      </c>
      <c r="I89" s="13">
        <v>485600</v>
      </c>
      <c r="J89" s="13">
        <v>345700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-324500</v>
      </c>
      <c r="E91" s="13">
        <v>-397000</v>
      </c>
      <c r="F91" s="13">
        <v>-422000</v>
      </c>
      <c r="G91" s="13">
        <v>-421900</v>
      </c>
      <c r="H91" s="13">
        <v>-459100</v>
      </c>
      <c r="I91" s="13">
        <v>-482800</v>
      </c>
      <c r="J91" s="13">
        <v>-487700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-318700</v>
      </c>
      <c r="E94" s="13">
        <v>-350200</v>
      </c>
      <c r="F94" s="13">
        <v>-337600</v>
      </c>
      <c r="G94" s="13">
        <v>-390500</v>
      </c>
      <c r="H94" s="13">
        <v>-513300</v>
      </c>
      <c r="I94" s="13">
        <v>-483300</v>
      </c>
      <c r="J94" s="13">
        <v>-475700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-400000</v>
      </c>
      <c r="E96" s="13">
        <v>-42500</v>
      </c>
      <c r="F96" s="13">
        <v>-40700</v>
      </c>
      <c r="G96" s="13">
        <v>-25500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-455600</v>
      </c>
      <c r="E100" s="13">
        <v>-113200</v>
      </c>
      <c r="F100" s="13">
        <v>-88700</v>
      </c>
      <c r="G100" s="13">
        <v>36900</v>
      </c>
      <c r="H100" s="13">
        <v>28100</v>
      </c>
      <c r="I100" s="13">
        <v>8500</v>
      </c>
      <c r="J100" s="13">
        <v>109000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-156100</v>
      </c>
      <c r="E102" s="13">
        <v>172900</v>
      </c>
      <c r="F102" s="13">
        <v>140200</v>
      </c>
      <c r="G102" s="13">
        <v>107700</v>
      </c>
      <c r="H102" s="13">
        <v>-29900</v>
      </c>
      <c r="I102" s="13">
        <v>10800</v>
      </c>
      <c r="J102" s="13">
        <v>-20900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1500</v>
      </c>
      <c r="E8" s="13">
        <v>1500</v>
      </c>
      <c r="F8" s="13">
        <v>1500</v>
      </c>
      <c r="G8" s="13">
        <v>2100</v>
      </c>
      <c r="H8" s="13">
        <v>1200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43000</v>
      </c>
      <c r="F12" s="13">
        <v>60100</v>
      </c>
      <c r="G12" s="13">
        <v>48200</v>
      </c>
      <c r="H12" s="13">
        <v>31700</v>
      </c>
      <c r="I12" s="13">
        <v>9500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59100</v>
      </c>
      <c r="F17" s="13">
        <v>77400</v>
      </c>
      <c r="G17" s="13">
        <v>64100</v>
      </c>
      <c r="H17" s="13">
        <v>45000</v>
      </c>
      <c r="I17" s="13">
        <v>21100</v>
      </c>
      <c r="J17" s="13">
        <v>21300</v>
      </c>
      <c r="K17" s="13"/>
    </row>
    <row r="18" spans="3:11" x14ac:dyDescent="0.2">
      <c r="C18" s="11" t="s">
        <v>30</v>
      </c>
      <c r="D18" s="13">
        <v>-71400</v>
      </c>
      <c r="E18" s="13">
        <v>-57500</v>
      </c>
      <c r="F18" s="13">
        <v>-75900</v>
      </c>
      <c r="G18" s="13">
        <v>-62000</v>
      </c>
      <c r="H18" s="13">
        <v>-43800</v>
      </c>
      <c r="I18" s="13">
        <v>-20500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1500</v>
      </c>
      <c r="F20" s="13">
        <v>1900</v>
      </c>
      <c r="G20" s="13">
        <v>1200</v>
      </c>
      <c r="H20" s="13">
        <v>-700</v>
      </c>
      <c r="I20" s="13">
        <v>-2000</v>
      </c>
      <c r="J20" s="13">
        <v>1800</v>
      </c>
      <c r="K20" s="13"/>
    </row>
    <row r="21" spans="3:11" x14ac:dyDescent="0.2">
      <c r="C21" s="11" t="s">
        <v>33</v>
      </c>
      <c r="D21" s="13">
        <v>-70700</v>
      </c>
      <c r="E21" s="13">
        <v>-56000</v>
      </c>
      <c r="F21" s="13">
        <v>-73900</v>
      </c>
      <c r="G21" s="13">
        <v>-60500</v>
      </c>
      <c r="H21" s="13">
        <v>-44400</v>
      </c>
      <c r="I21" s="13">
        <v>-22500</v>
      </c>
      <c r="J21" s="13">
        <v>-19500</v>
      </c>
      <c r="K21" s="13"/>
    </row>
    <row r="22" spans="3:11" x14ac:dyDescent="0.2">
      <c r="C22" s="11" t="s">
        <v>34</v>
      </c>
      <c r="D22" s="13">
        <v>2400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1600</v>
      </c>
      <c r="J22" s="13">
        <v>300</v>
      </c>
      <c r="K22" s="13"/>
    </row>
    <row r="23" spans="3:11" x14ac:dyDescent="0.2">
      <c r="C23" s="11" t="s">
        <v>35</v>
      </c>
      <c r="D23" s="13">
        <v>-73200</v>
      </c>
      <c r="E23" s="13">
        <v>-56000</v>
      </c>
      <c r="F23" s="13">
        <v>-74000</v>
      </c>
      <c r="G23" s="13">
        <v>-60800</v>
      </c>
      <c r="H23" s="13">
        <v>-44500</v>
      </c>
      <c r="I23" s="13">
        <v>-24100</v>
      </c>
      <c r="J23" s="13">
        <v>-19800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-73200</v>
      </c>
      <c r="E26" s="13">
        <v>-56000</v>
      </c>
      <c r="F26" s="13">
        <v>-74000</v>
      </c>
      <c r="G26" s="13">
        <v>-60800</v>
      </c>
      <c r="H26" s="13">
        <v>-44500</v>
      </c>
      <c r="I26" s="13">
        <v>-24100</v>
      </c>
      <c r="J26" s="13">
        <v>-19800</v>
      </c>
      <c r="K26" s="13"/>
    </row>
    <row r="27" spans="3:11" x14ac:dyDescent="0.2">
      <c r="C27" s="11" t="s">
        <v>38</v>
      </c>
      <c r="D27" s="13">
        <v>-77100</v>
      </c>
      <c r="E27" s="13">
        <v>-56000</v>
      </c>
      <c r="F27" s="13">
        <v>-74000</v>
      </c>
      <c r="G27" s="13">
        <v>-60800</v>
      </c>
      <c r="H27" s="13">
        <v>-47100</v>
      </c>
      <c r="I27" s="13">
        <v>-103800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-1500</v>
      </c>
      <c r="F32" s="13">
        <v>-1900</v>
      </c>
      <c r="G32" s="13">
        <v>-1200</v>
      </c>
      <c r="H32" s="13">
        <v>700</v>
      </c>
      <c r="I32" s="13">
        <v>2000</v>
      </c>
      <c r="J32" s="13">
        <v>-1800</v>
      </c>
      <c r="K32" s="13"/>
    </row>
    <row r="33" spans="2:11" x14ac:dyDescent="0.2">
      <c r="C33" s="11" t="s">
        <v>44</v>
      </c>
      <c r="D33" s="13">
        <v>-77100</v>
      </c>
      <c r="E33" s="13">
        <v>-56000</v>
      </c>
      <c r="F33" s="13">
        <v>-74000</v>
      </c>
      <c r="G33" s="13">
        <v>-60800</v>
      </c>
      <c r="H33" s="13">
        <v>-47100</v>
      </c>
      <c r="I33" s="13">
        <v>-103800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-77100</v>
      </c>
      <c r="E35" s="13">
        <v>-56000</v>
      </c>
      <c r="F35" s="13">
        <v>-74000</v>
      </c>
      <c r="G35" s="13">
        <v>-60800</v>
      </c>
      <c r="H35" s="13">
        <v>-47100</v>
      </c>
      <c r="I35" s="13">
        <v>-103800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24600</v>
      </c>
      <c r="F41" s="13">
        <v>33800</v>
      </c>
      <c r="G41" s="13">
        <v>35200</v>
      </c>
      <c r="H41" s="13">
        <v>23800</v>
      </c>
      <c r="I41" s="13">
        <v>23200</v>
      </c>
      <c r="J41" s="13">
        <v>10000</v>
      </c>
      <c r="K41" s="13"/>
    </row>
    <row r="42" spans="2:11" x14ac:dyDescent="0.2">
      <c r="C42" s="11" t="s">
        <v>50</v>
      </c>
      <c r="D42" s="13">
        <v>182500</v>
      </c>
      <c r="E42" s="13">
        <v>36500</v>
      </c>
      <c r="F42" s="13">
        <v>47800</v>
      </c>
      <c r="G42" s="13">
        <v>96100</v>
      </c>
      <c r="H42" s="13">
        <v>83100</v>
      </c>
      <c r="I42" s="13">
        <v>64100</v>
      </c>
      <c r="J42" s="13">
        <v>2200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>
        <v>400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1500</v>
      </c>
      <c r="G45" s="13">
        <v>1800</v>
      </c>
      <c r="H45" s="13">
        <v>1200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298900</v>
      </c>
      <c r="E46" s="13">
        <v>62300</v>
      </c>
      <c r="F46" s="13">
        <v>83300</v>
      </c>
      <c r="G46" s="13">
        <v>133400</v>
      </c>
      <c r="H46" s="13">
        <v>108500</v>
      </c>
      <c r="I46" s="13">
        <v>88000</v>
      </c>
      <c r="J46" s="13">
        <v>12400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1000</v>
      </c>
      <c r="F48" s="13">
        <v>400</v>
      </c>
      <c r="G48" s="13">
        <v>300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</v>
      </c>
      <c r="F52" s="13">
        <v>200</v>
      </c>
      <c r="G52" s="13">
        <v>200</v>
      </c>
      <c r="H52" s="13">
        <v>200</v>
      </c>
      <c r="I52" s="13">
        <v>1800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300600</v>
      </c>
      <c r="E54" s="13">
        <v>63500</v>
      </c>
      <c r="F54" s="13">
        <v>83900</v>
      </c>
      <c r="G54" s="13">
        <v>137200</v>
      </c>
      <c r="H54" s="13">
        <v>109000</v>
      </c>
      <c r="I54" s="13">
        <v>89900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6200</v>
      </c>
      <c r="F57" s="13">
        <v>1400</v>
      </c>
      <c r="G57" s="13">
        <v>2200</v>
      </c>
      <c r="H57" s="13">
        <v>2400</v>
      </c>
      <c r="I57" s="13">
        <v>1500</v>
      </c>
      <c r="J57" s="13">
        <v>400</v>
      </c>
      <c r="K57" s="13"/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6400</v>
      </c>
      <c r="K58" s="13"/>
    </row>
    <row r="59" spans="3:11" x14ac:dyDescent="0.2">
      <c r="C59" s="11" t="s">
        <v>67</v>
      </c>
      <c r="D59" s="13">
        <v>13100</v>
      </c>
      <c r="E59" s="13">
        <v>12200</v>
      </c>
      <c r="F59" s="13">
        <v>14700</v>
      </c>
      <c r="G59" s="13">
        <v>13600</v>
      </c>
      <c r="H59" s="13">
        <v>8000</v>
      </c>
      <c r="I59" s="13">
        <v>3400</v>
      </c>
      <c r="J59" s="13">
        <v>3500</v>
      </c>
      <c r="K59" s="13"/>
    </row>
    <row r="60" spans="3:11" x14ac:dyDescent="0.2">
      <c r="C60" s="11" t="s">
        <v>68</v>
      </c>
      <c r="D60" s="13">
        <v>18900</v>
      </c>
      <c r="E60" s="13">
        <v>18400</v>
      </c>
      <c r="F60" s="13">
        <v>16100</v>
      </c>
      <c r="G60" s="13">
        <v>15800</v>
      </c>
      <c r="H60" s="13">
        <v>10400</v>
      </c>
      <c r="I60" s="13">
        <v>4800</v>
      </c>
      <c r="J60" s="13">
        <v>10300</v>
      </c>
      <c r="K60" s="13"/>
    </row>
    <row r="61" spans="3:11" x14ac:dyDescent="0.2">
      <c r="C61" s="11" t="s">
        <v>69</v>
      </c>
      <c r="D61" s="13">
        <v>17800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7400</v>
      </c>
      <c r="K61" s="13"/>
    </row>
    <row r="62" spans="3:11" x14ac:dyDescent="0.2">
      <c r="C62" s="11" t="s">
        <v>70</v>
      </c>
      <c r="D62" s="13">
        <v>11700</v>
      </c>
      <c r="E62" s="13">
        <v>13600</v>
      </c>
      <c r="F62" s="13">
        <v>14800</v>
      </c>
      <c r="G62" s="13">
        <v>17100</v>
      </c>
      <c r="H62" s="13">
        <v>14500</v>
      </c>
      <c r="I62" s="13">
        <v>18400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48400</v>
      </c>
      <c r="E66" s="13">
        <v>31900</v>
      </c>
      <c r="F66" s="13">
        <v>30900</v>
      </c>
      <c r="G66" s="13">
        <v>32900</v>
      </c>
      <c r="H66" s="13">
        <v>24900</v>
      </c>
      <c r="I66" s="13">
        <v>23200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326300</v>
      </c>
      <c r="J70" s="13">
        <v>154100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-568600</v>
      </c>
      <c r="E72" s="13">
        <v>-495500</v>
      </c>
      <c r="F72" s="13">
        <v>-439400</v>
      </c>
      <c r="G72" s="13">
        <v>-366100</v>
      </c>
      <c r="H72" s="13">
        <v>-305300</v>
      </c>
      <c r="I72" s="13">
        <v>-259700</v>
      </c>
      <c r="J72" s="13">
        <v>-159800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252200</v>
      </c>
      <c r="E76" s="13">
        <v>31600</v>
      </c>
      <c r="F76" s="13">
        <v>53000</v>
      </c>
      <c r="G76" s="13">
        <v>104300</v>
      </c>
      <c r="H76" s="13">
        <v>84100</v>
      </c>
      <c r="I76" s="13">
        <v>-259600</v>
      </c>
      <c r="J76" s="13">
        <v>-159800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-77100</v>
      </c>
      <c r="E81" s="13">
        <v>-56000</v>
      </c>
      <c r="F81" s="13">
        <v>-74000</v>
      </c>
      <c r="G81" s="13">
        <v>-60800</v>
      </c>
      <c r="H81" s="13">
        <v>-47100</v>
      </c>
      <c r="I81" s="13">
        <v>-103800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-71300</v>
      </c>
      <c r="E89" s="13">
        <v>-50600</v>
      </c>
      <c r="F89" s="13">
        <v>-68500</v>
      </c>
      <c r="G89" s="13">
        <v>-47400</v>
      </c>
      <c r="H89" s="13">
        <v>-35200</v>
      </c>
      <c r="I89" s="13">
        <v>-2400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-100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-142500</v>
      </c>
      <c r="E94" s="13">
        <v>12800</v>
      </c>
      <c r="F94" s="13">
        <v>51400</v>
      </c>
      <c r="G94" s="13">
        <v>-17100</v>
      </c>
      <c r="H94" s="13">
        <v>-18400</v>
      </c>
      <c r="I94" s="13">
        <v>-61700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304400</v>
      </c>
      <c r="E100" s="13">
        <v>28600</v>
      </c>
      <c r="F100" s="13">
        <v>15700</v>
      </c>
      <c r="G100" s="13">
        <v>75700</v>
      </c>
      <c r="H100" s="13">
        <v>54200</v>
      </c>
      <c r="I100" s="13">
        <v>77300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90600</v>
      </c>
      <c r="E102" s="13">
        <v>-9300</v>
      </c>
      <c r="F102" s="13">
        <v>-1400</v>
      </c>
      <c r="G102" s="13">
        <v>11300</v>
      </c>
      <c r="H102" s="13">
        <v>700</v>
      </c>
      <c r="I102" s="13">
        <v>13200</v>
      </c>
      <c r="J102" s="13">
        <v>-100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300</v>
      </c>
      <c r="G8" s="13">
        <v>100</v>
      </c>
      <c r="H8" s="13">
        <v>300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1900</v>
      </c>
      <c r="F12" s="13">
        <v>2400</v>
      </c>
      <c r="G12" s="13">
        <v>3200</v>
      </c>
      <c r="H12" s="13">
        <v>2700</v>
      </c>
      <c r="I12" s="13">
        <v>7200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1000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10400</v>
      </c>
      <c r="F17" s="13">
        <v>12200</v>
      </c>
      <c r="G17" s="13">
        <v>12400</v>
      </c>
      <c r="H17" s="13">
        <v>11000</v>
      </c>
      <c r="I17" s="13">
        <v>16900</v>
      </c>
      <c r="J17" s="13">
        <v>6800</v>
      </c>
      <c r="K17" s="13"/>
    </row>
    <row r="18" spans="3:11" x14ac:dyDescent="0.2">
      <c r="C18" s="11" t="s">
        <v>30</v>
      </c>
      <c r="D18" s="13">
        <v>-7900</v>
      </c>
      <c r="E18" s="13">
        <v>-10300</v>
      </c>
      <c r="F18" s="13">
        <v>-11900</v>
      </c>
      <c r="G18" s="13">
        <v>-12300</v>
      </c>
      <c r="H18" s="13">
        <v>-10700</v>
      </c>
      <c r="I18" s="13">
        <v>-16600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100</v>
      </c>
      <c r="H20" s="13">
        <v>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>
        <v>-9600</v>
      </c>
      <c r="F21" s="13">
        <v>-11400</v>
      </c>
      <c r="G21" s="13">
        <v>-11800</v>
      </c>
      <c r="H21" s="13">
        <v>-10500</v>
      </c>
      <c r="I21" s="13">
        <v>-17100</v>
      </c>
      <c r="J21" s="13">
        <v>-6400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-7900</v>
      </c>
      <c r="E23" s="13">
        <v>-10000</v>
      </c>
      <c r="F23" s="13">
        <v>-11900</v>
      </c>
      <c r="G23" s="13">
        <v>-12300</v>
      </c>
      <c r="H23" s="13">
        <v>-10800</v>
      </c>
      <c r="I23" s="13">
        <v>-18200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-10000</v>
      </c>
      <c r="F26" s="13">
        <v>-11900</v>
      </c>
      <c r="G26" s="13">
        <v>-12300</v>
      </c>
      <c r="H26" s="13">
        <v>-10800</v>
      </c>
      <c r="I26" s="13">
        <v>-18200</v>
      </c>
      <c r="J26" s="13">
        <v>-7200</v>
      </c>
      <c r="K26" s="13"/>
    </row>
    <row r="27" spans="3:11" x14ac:dyDescent="0.2">
      <c r="C27" s="11" t="s">
        <v>38</v>
      </c>
      <c r="D27" s="13">
        <v>-8400</v>
      </c>
      <c r="E27" s="13">
        <v>-10000</v>
      </c>
      <c r="F27" s="13">
        <v>-12200</v>
      </c>
      <c r="G27" s="13">
        <v>-12300</v>
      </c>
      <c r="H27" s="13">
        <v>-11000</v>
      </c>
      <c r="I27" s="13">
        <v>-18200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-100</v>
      </c>
      <c r="H32" s="13">
        <v>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-10000</v>
      </c>
      <c r="F33" s="13">
        <v>-12200</v>
      </c>
      <c r="G33" s="13">
        <v>-12300</v>
      </c>
      <c r="H33" s="13">
        <v>-11000</v>
      </c>
      <c r="I33" s="13">
        <v>-18200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-10000</v>
      </c>
      <c r="F35" s="13">
        <v>-12200</v>
      </c>
      <c r="G35" s="13">
        <v>-12300</v>
      </c>
      <c r="H35" s="13">
        <v>-11000</v>
      </c>
      <c r="I35" s="13">
        <v>-18200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1900</v>
      </c>
      <c r="F41" s="13">
        <v>4900</v>
      </c>
      <c r="G41" s="13">
        <v>2100</v>
      </c>
      <c r="H41" s="13">
        <v>11800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1300</v>
      </c>
      <c r="G44" s="13">
        <v>500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200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3500</v>
      </c>
      <c r="F46" s="13">
        <v>6700</v>
      </c>
      <c r="G46" s="13">
        <v>7900</v>
      </c>
      <c r="H46" s="13">
        <v>12200</v>
      </c>
      <c r="I46" s="13">
        <v>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1100</v>
      </c>
      <c r="G48" s="13">
        <v>1500</v>
      </c>
      <c r="H48" s="13">
        <v>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5000</v>
      </c>
      <c r="F54" s="13">
        <v>7800</v>
      </c>
      <c r="G54" s="13">
        <v>9300</v>
      </c>
      <c r="H54" s="13">
        <v>12900</v>
      </c>
      <c r="I54" s="13">
        <v>900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400</v>
      </c>
      <c r="H57" s="13">
        <v>400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100</v>
      </c>
      <c r="I58" s="13">
        <v>700</v>
      </c>
      <c r="J58" s="13">
        <v>2900</v>
      </c>
      <c r="K58" s="13"/>
    </row>
    <row r="59" spans="3:11" x14ac:dyDescent="0.2">
      <c r="C59" s="11" t="s">
        <v>67</v>
      </c>
      <c r="D59" s="13">
        <v>300</v>
      </c>
      <c r="E59" s="13">
        <v>1200</v>
      </c>
      <c r="F59" s="13">
        <v>800</v>
      </c>
      <c r="G59" s="13">
        <v>600</v>
      </c>
      <c r="H59" s="13">
        <v>1400</v>
      </c>
      <c r="I59" s="13">
        <v>1000</v>
      </c>
      <c r="J59" s="13">
        <v>1800</v>
      </c>
      <c r="K59" s="13"/>
    </row>
    <row r="60" spans="3:11" x14ac:dyDescent="0.2">
      <c r="C60" s="11" t="s">
        <v>68</v>
      </c>
      <c r="D60" s="13">
        <v>800</v>
      </c>
      <c r="E60" s="13">
        <v>1600</v>
      </c>
      <c r="F60" s="13">
        <v>1200</v>
      </c>
      <c r="G60" s="13">
        <v>1200</v>
      </c>
      <c r="H60" s="13">
        <v>1800</v>
      </c>
      <c r="I60" s="13">
        <v>2200</v>
      </c>
      <c r="J60" s="13">
        <v>4800</v>
      </c>
      <c r="K60" s="13"/>
    </row>
    <row r="61" spans="3:11" x14ac:dyDescent="0.2">
      <c r="C61" s="11" t="s">
        <v>69</v>
      </c>
      <c r="D61" s="13">
        <v>700</v>
      </c>
      <c r="E61" s="13">
        <v>100</v>
      </c>
      <c r="F61" s="13">
        <v>300</v>
      </c>
      <c r="G61" s="13">
        <v>600</v>
      </c>
      <c r="H61" s="13">
        <v>100</v>
      </c>
      <c r="I61" s="13">
        <v>500</v>
      </c>
      <c r="J61" s="13">
        <v>300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0</v>
      </c>
      <c r="G62" s="13">
        <v>0</v>
      </c>
      <c r="H62" s="13">
        <v>100</v>
      </c>
      <c r="I62" s="13">
        <v>2100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2400</v>
      </c>
      <c r="F66" s="13">
        <v>1400</v>
      </c>
      <c r="G66" s="13">
        <v>1800</v>
      </c>
      <c r="H66" s="13">
        <v>2000</v>
      </c>
      <c r="I66" s="13">
        <v>4800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-104200</v>
      </c>
      <c r="E72" s="13">
        <v>-95900</v>
      </c>
      <c r="F72" s="13">
        <v>-85800</v>
      </c>
      <c r="G72" s="13">
        <v>-73600</v>
      </c>
      <c r="H72" s="13">
        <v>-61300</v>
      </c>
      <c r="I72" s="13">
        <v>-50400</v>
      </c>
      <c r="J72" s="13">
        <v>-32200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2600</v>
      </c>
      <c r="F76" s="13">
        <v>6300</v>
      </c>
      <c r="G76" s="13">
        <v>7500</v>
      </c>
      <c r="H76" s="13">
        <v>10800</v>
      </c>
      <c r="I76" s="13">
        <v>-11300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-8400</v>
      </c>
      <c r="E81" s="13">
        <v>-10000</v>
      </c>
      <c r="F81" s="13">
        <v>-12200</v>
      </c>
      <c r="G81" s="13">
        <v>-12300</v>
      </c>
      <c r="H81" s="13">
        <v>-11000</v>
      </c>
      <c r="I81" s="13">
        <v>-18200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-8100</v>
      </c>
      <c r="F89" s="13">
        <v>-9100</v>
      </c>
      <c r="G89" s="13">
        <v>-9300</v>
      </c>
      <c r="H89" s="13">
        <v>-6700</v>
      </c>
      <c r="I89" s="13">
        <v>-3700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-900</v>
      </c>
      <c r="H91" s="13">
        <v>-100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5000</v>
      </c>
      <c r="G94" s="13">
        <v>-5900</v>
      </c>
      <c r="H94" s="13">
        <v>-100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5100</v>
      </c>
      <c r="F100" s="13">
        <v>6900</v>
      </c>
      <c r="G100" s="13">
        <v>5500</v>
      </c>
      <c r="H100" s="13">
        <v>18400</v>
      </c>
      <c r="I100" s="13">
        <v>3100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-3000</v>
      </c>
      <c r="F102" s="13">
        <v>2800</v>
      </c>
      <c r="G102" s="13">
        <v>-9700</v>
      </c>
      <c r="H102" s="13">
        <v>11700</v>
      </c>
      <c r="I102" s="13">
        <v>-700</v>
      </c>
      <c r="J102" s="13">
        <v>700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42534200</v>
      </c>
      <c r="E8" s="13">
        <v>54139600</v>
      </c>
      <c r="F8" s="13">
        <v>32897000</v>
      </c>
      <c r="G8" s="13">
        <v>27622700</v>
      </c>
      <c r="H8" s="13">
        <v>29423600</v>
      </c>
      <c r="I8" s="13">
        <v>14754900</v>
      </c>
      <c r="J8" s="13">
        <v>34693200</v>
      </c>
      <c r="K8" s="13"/>
    </row>
    <row r="9" spans="1:11" x14ac:dyDescent="0.2">
      <c r="C9" s="11" t="s">
        <v>22</v>
      </c>
      <c r="D9" s="13">
        <v>40952000</v>
      </c>
      <c r="E9" s="13">
        <v>52935300</v>
      </c>
      <c r="F9" s="13">
        <v>31945600</v>
      </c>
      <c r="G9" s="13">
        <v>26727600</v>
      </c>
      <c r="H9" s="13">
        <v>28681700</v>
      </c>
      <c r="I9" s="13">
        <v>14112200</v>
      </c>
      <c r="J9" s="13">
        <v>34086000</v>
      </c>
      <c r="K9" s="13"/>
    </row>
    <row r="10" spans="1:11" x14ac:dyDescent="0.2">
      <c r="C10" s="11" t="s">
        <v>23</v>
      </c>
      <c r="D10" s="13">
        <v>1582200</v>
      </c>
      <c r="E10" s="13">
        <v>1204300</v>
      </c>
      <c r="F10" s="13">
        <v>951400</v>
      </c>
      <c r="G10" s="13">
        <v>895100</v>
      </c>
      <c r="H10" s="13">
        <v>741900</v>
      </c>
      <c r="I10" s="13">
        <v>642700</v>
      </c>
      <c r="J10" s="13">
        <v>607200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-6200</v>
      </c>
      <c r="J14" s="13" t="s">
        <v>92</v>
      </c>
      <c r="K14" s="13"/>
    </row>
    <row r="15" spans="1:11" x14ac:dyDescent="0.2">
      <c r="C15" s="11" t="s">
        <v>28</v>
      </c>
      <c r="D15" s="13">
        <v>36500</v>
      </c>
      <c r="E15" s="13">
        <v>19700</v>
      </c>
      <c r="F15" s="13">
        <v>14000</v>
      </c>
      <c r="G15" s="13">
        <v>11600</v>
      </c>
      <c r="H15" s="13">
        <v>9800</v>
      </c>
      <c r="I15" s="13">
        <v>8200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42380100</v>
      </c>
      <c r="E17" s="13">
        <v>53932900</v>
      </c>
      <c r="F17" s="13">
        <v>32786000</v>
      </c>
      <c r="G17" s="13">
        <v>27521200</v>
      </c>
      <c r="H17" s="13">
        <v>29408400</v>
      </c>
      <c r="I17" s="13">
        <v>14682200</v>
      </c>
      <c r="J17" s="13">
        <v>34615100</v>
      </c>
      <c r="K17" s="13"/>
    </row>
    <row r="18" spans="3:11" x14ac:dyDescent="0.2">
      <c r="C18" s="11" t="s">
        <v>30</v>
      </c>
      <c r="D18" s="13">
        <v>154100</v>
      </c>
      <c r="E18" s="13">
        <v>206700</v>
      </c>
      <c r="F18" s="13">
        <v>111000</v>
      </c>
      <c r="G18" s="13">
        <v>101500</v>
      </c>
      <c r="H18" s="13">
        <v>15200</v>
      </c>
      <c r="I18" s="13">
        <v>72700</v>
      </c>
      <c r="J18" s="13">
        <v>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190600</v>
      </c>
      <c r="E21" s="13">
        <v>226400</v>
      </c>
      <c r="F21" s="13">
        <v>125000</v>
      </c>
      <c r="G21" s="13">
        <v>113100</v>
      </c>
      <c r="H21" s="13">
        <v>25000</v>
      </c>
      <c r="I21" s="13">
        <v>80500</v>
      </c>
      <c r="J21" s="13">
        <v>85300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154100</v>
      </c>
      <c r="E23" s="13">
        <v>206700</v>
      </c>
      <c r="F23" s="13">
        <v>111000</v>
      </c>
      <c r="G23" s="13">
        <v>101500</v>
      </c>
      <c r="H23" s="13">
        <v>15200</v>
      </c>
      <c r="I23" s="13">
        <v>72700</v>
      </c>
      <c r="J23" s="13">
        <v>78100</v>
      </c>
      <c r="K23" s="13"/>
    </row>
    <row r="24" spans="3:11" x14ac:dyDescent="0.2">
      <c r="C24" s="11" t="s">
        <v>36</v>
      </c>
      <c r="D24" s="13">
        <v>37800</v>
      </c>
      <c r="E24" s="13">
        <v>37100</v>
      </c>
      <c r="F24" s="13">
        <v>25900</v>
      </c>
      <c r="G24" s="13">
        <v>26200</v>
      </c>
      <c r="H24" s="13">
        <v>8800</v>
      </c>
      <c r="I24" s="13">
        <v>18000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116300</v>
      </c>
      <c r="E26" s="13">
        <v>169600</v>
      </c>
      <c r="F26" s="13">
        <v>85100</v>
      </c>
      <c r="G26" s="13">
        <v>75300</v>
      </c>
      <c r="H26" s="13">
        <v>6400</v>
      </c>
      <c r="I26" s="13">
        <v>54700</v>
      </c>
      <c r="J26" s="13">
        <v>55700</v>
      </c>
      <c r="K26" s="13"/>
    </row>
    <row r="27" spans="3:11" x14ac:dyDescent="0.2">
      <c r="C27" s="11" t="s">
        <v>38</v>
      </c>
      <c r="D27" s="13">
        <v>112800</v>
      </c>
      <c r="E27" s="13">
        <v>165600</v>
      </c>
      <c r="F27" s="13">
        <v>83600</v>
      </c>
      <c r="G27" s="13">
        <v>74400</v>
      </c>
      <c r="H27" s="13">
        <v>6300</v>
      </c>
      <c r="I27" s="13">
        <v>53700</v>
      </c>
      <c r="J27" s="13">
        <v>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112800</v>
      </c>
      <c r="E33" s="13">
        <v>165600</v>
      </c>
      <c r="F33" s="13">
        <v>83600</v>
      </c>
      <c r="G33" s="13">
        <v>54600</v>
      </c>
      <c r="H33" s="13">
        <v>6300</v>
      </c>
      <c r="I33" s="13">
        <v>53700</v>
      </c>
      <c r="J33" s="13">
        <v>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112800</v>
      </c>
      <c r="E35" s="13">
        <v>165600</v>
      </c>
      <c r="F35" s="13">
        <v>83600</v>
      </c>
      <c r="G35" s="13">
        <v>54600</v>
      </c>
      <c r="H35" s="13">
        <v>6300</v>
      </c>
      <c r="I35" s="13">
        <v>53700</v>
      </c>
      <c r="J35" s="13">
        <v>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1109600</v>
      </c>
      <c r="E41" s="13">
        <v>952600</v>
      </c>
      <c r="F41" s="13">
        <v>471300</v>
      </c>
      <c r="G41" s="13">
        <v>342300</v>
      </c>
      <c r="H41" s="13">
        <v>314900</v>
      </c>
      <c r="I41" s="13">
        <v>316200</v>
      </c>
      <c r="J41" s="13">
        <v>268100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487700</v>
      </c>
      <c r="E43" s="13">
        <v>428000</v>
      </c>
      <c r="F43" s="13">
        <v>427500</v>
      </c>
      <c r="G43" s="13">
        <v>288300</v>
      </c>
      <c r="H43" s="13">
        <v>233100</v>
      </c>
      <c r="I43" s="13">
        <v>1720000</v>
      </c>
      <c r="J43" s="13">
        <v>1761400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7567300</v>
      </c>
      <c r="E45" s="13">
        <v>5550100</v>
      </c>
      <c r="F45" s="13" t="s">
        <v>92</v>
      </c>
      <c r="G45" s="13">
        <v>3643200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8763700</v>
      </c>
      <c r="E47" s="13">
        <v>5865600</v>
      </c>
      <c r="F47" s="13">
        <v>5025800</v>
      </c>
      <c r="G47" s="13">
        <v>3154900</v>
      </c>
      <c r="H47" s="13">
        <v>2235600</v>
      </c>
      <c r="I47" s="13">
        <v>2234600</v>
      </c>
      <c r="J47" s="13">
        <v>1825600</v>
      </c>
      <c r="K47" s="13"/>
    </row>
    <row r="48" spans="2:11" x14ac:dyDescent="0.2">
      <c r="C48" s="11" t="s">
        <v>56</v>
      </c>
      <c r="D48" s="13">
        <v>218600</v>
      </c>
      <c r="E48" s="13">
        <v>163600</v>
      </c>
      <c r="F48" s="13">
        <v>43900</v>
      </c>
      <c r="G48" s="13">
        <v>42400</v>
      </c>
      <c r="H48" s="13">
        <v>38700</v>
      </c>
      <c r="I48" s="13">
        <v>58800</v>
      </c>
      <c r="J48" s="13">
        <v>19700</v>
      </c>
      <c r="K48" s="13"/>
    </row>
    <row r="49" spans="3:11" x14ac:dyDescent="0.2">
      <c r="C49" s="11" t="s">
        <v>57</v>
      </c>
      <c r="D49" s="13">
        <v>100800</v>
      </c>
      <c r="E49" s="13">
        <v>109500</v>
      </c>
      <c r="F49" s="13">
        <v>67900</v>
      </c>
      <c r="G49" s="13">
        <v>59800</v>
      </c>
      <c r="H49" s="13">
        <v>59400</v>
      </c>
      <c r="I49" s="13">
        <v>56600</v>
      </c>
      <c r="J49" s="13">
        <v>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36900</v>
      </c>
      <c r="F52" s="13">
        <v>3608400</v>
      </c>
      <c r="G52" s="13">
        <v>19800</v>
      </c>
      <c r="H52" s="13">
        <v>3186500</v>
      </c>
      <c r="I52" s="13">
        <v>1170800</v>
      </c>
      <c r="J52" s="13">
        <v>785100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18839600</v>
      </c>
      <c r="E54" s="13">
        <v>13474900</v>
      </c>
      <c r="F54" s="13">
        <v>9936100</v>
      </c>
      <c r="G54" s="13">
        <v>7824700</v>
      </c>
      <c r="H54" s="13">
        <v>6243400</v>
      </c>
      <c r="I54" s="13">
        <v>5950300</v>
      </c>
      <c r="J54" s="13">
        <v>5070000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8754500</v>
      </c>
      <c r="E57" s="13">
        <v>6499100</v>
      </c>
      <c r="F57" s="13">
        <v>4013200</v>
      </c>
      <c r="G57" s="13">
        <v>3874500</v>
      </c>
      <c r="H57" s="13">
        <v>3334200</v>
      </c>
      <c r="I57" s="13">
        <v>3275600</v>
      </c>
      <c r="J57" s="13">
        <v>3001200</v>
      </c>
      <c r="K57" s="13"/>
    </row>
    <row r="58" spans="3:11" x14ac:dyDescent="0.2">
      <c r="C58" s="11" t="s">
        <v>66</v>
      </c>
      <c r="D58" s="13">
        <v>6494500</v>
      </c>
      <c r="E58" s="13">
        <v>4597400</v>
      </c>
      <c r="F58" s="13">
        <v>4233600</v>
      </c>
      <c r="G58" s="13">
        <v>2441400</v>
      </c>
      <c r="H58" s="13">
        <v>1504200</v>
      </c>
      <c r="I58" s="13">
        <v>1167100</v>
      </c>
      <c r="J58" s="13">
        <v>1007300</v>
      </c>
      <c r="K58" s="13"/>
    </row>
    <row r="59" spans="3:11" x14ac:dyDescent="0.2">
      <c r="C59" s="11" t="s">
        <v>67</v>
      </c>
      <c r="D59" s="13">
        <v>159800</v>
      </c>
      <c r="E59" s="13">
        <v>141300</v>
      </c>
      <c r="F59" s="13">
        <v>10400</v>
      </c>
      <c r="G59" s="13">
        <v>8600</v>
      </c>
      <c r="H59" s="13">
        <v>7300</v>
      </c>
      <c r="I59" s="13">
        <v>7100</v>
      </c>
      <c r="J59" s="13">
        <v>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755600</v>
      </c>
      <c r="E61" s="13">
        <v>783600</v>
      </c>
      <c r="F61" s="13">
        <v>369900</v>
      </c>
      <c r="G61" s="13">
        <v>128400</v>
      </c>
      <c r="H61" s="13">
        <v>230200</v>
      </c>
      <c r="I61" s="13">
        <v>227300</v>
      </c>
      <c r="J61" s="13">
        <v>87100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17935600</v>
      </c>
      <c r="E66" s="13">
        <v>12707400</v>
      </c>
      <c r="F66" s="13">
        <v>9341900</v>
      </c>
      <c r="G66" s="13">
        <v>7319400</v>
      </c>
      <c r="H66" s="13">
        <v>5793500</v>
      </c>
      <c r="I66" s="13">
        <v>5516500</v>
      </c>
      <c r="J66" s="13">
        <v>4672900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682500</v>
      </c>
      <c r="E72" s="13">
        <v>572400</v>
      </c>
      <c r="F72" s="13">
        <v>402100</v>
      </c>
      <c r="G72" s="13">
        <v>317000</v>
      </c>
      <c r="H72" s="13">
        <v>261500</v>
      </c>
      <c r="I72" s="13">
        <v>255100</v>
      </c>
      <c r="J72" s="13">
        <v>200400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904000</v>
      </c>
      <c r="E76" s="13">
        <v>767500</v>
      </c>
      <c r="F76" s="13">
        <v>594200</v>
      </c>
      <c r="G76" s="13">
        <v>505300</v>
      </c>
      <c r="H76" s="13">
        <v>449900</v>
      </c>
      <c r="I76" s="13">
        <v>433800</v>
      </c>
      <c r="J76" s="13">
        <v>397100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112800</v>
      </c>
      <c r="E81" s="13">
        <v>165600</v>
      </c>
      <c r="F81" s="13">
        <v>83600</v>
      </c>
      <c r="G81" s="13">
        <v>54600</v>
      </c>
      <c r="H81" s="13">
        <v>6300</v>
      </c>
      <c r="I81" s="13">
        <v>53700</v>
      </c>
      <c r="J81" s="13">
        <v>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19700</v>
      </c>
      <c r="F83" s="13">
        <v>14000</v>
      </c>
      <c r="G83" s="13">
        <v>11600</v>
      </c>
      <c r="H83" s="13">
        <v>9800</v>
      </c>
      <c r="I83" s="13">
        <v>7800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2122700</v>
      </c>
      <c r="E89" s="13">
        <v>1950600</v>
      </c>
      <c r="F89" s="13">
        <v>195600</v>
      </c>
      <c r="G89" s="13">
        <v>-473600</v>
      </c>
      <c r="H89" s="13">
        <v>1037400</v>
      </c>
      <c r="I89" s="13">
        <v>-27800</v>
      </c>
      <c r="J89" s="13">
        <v>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-16600</v>
      </c>
      <c r="F91" s="13">
        <v>-11900</v>
      </c>
      <c r="G91" s="13">
        <v>-12500</v>
      </c>
      <c r="H91" s="13">
        <v>-16100</v>
      </c>
      <c r="I91" s="13">
        <v>-15400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-241600</v>
      </c>
      <c r="F94" s="13">
        <v>-40800</v>
      </c>
      <c r="G94" s="13">
        <v>-15400</v>
      </c>
      <c r="H94" s="13">
        <v>-22300</v>
      </c>
      <c r="I94" s="13">
        <v>-35500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312300</v>
      </c>
      <c r="F100" s="13">
        <v>9600</v>
      </c>
      <c r="G100" s="13">
        <v>120900</v>
      </c>
      <c r="H100" s="13">
        <v>5700</v>
      </c>
      <c r="I100" s="13">
        <v>121000</v>
      </c>
      <c r="J100" s="13">
        <v>15000</v>
      </c>
      <c r="K100" s="13"/>
    </row>
    <row r="101" spans="3:11" x14ac:dyDescent="0.2">
      <c r="C101" s="11" t="s">
        <v>19</v>
      </c>
      <c r="D101" s="13">
        <v>13800</v>
      </c>
      <c r="E101" s="13">
        <v>-4200</v>
      </c>
      <c r="F101" s="13">
        <v>-700</v>
      </c>
      <c r="G101" s="13">
        <v>-4100</v>
      </c>
      <c r="H101" s="13">
        <v>1400</v>
      </c>
      <c r="I101" s="13">
        <v>-9600</v>
      </c>
      <c r="J101" s="13">
        <v>-600</v>
      </c>
      <c r="K101" s="13"/>
    </row>
    <row r="102" spans="3:11" x14ac:dyDescent="0.2">
      <c r="C102" s="11" t="s">
        <v>20</v>
      </c>
      <c r="D102" s="13">
        <v>2041100</v>
      </c>
      <c r="E102" s="13">
        <v>2017100</v>
      </c>
      <c r="F102" s="13">
        <v>163700</v>
      </c>
      <c r="G102" s="13">
        <v>-372200</v>
      </c>
      <c r="H102" s="13">
        <v>1022200</v>
      </c>
      <c r="I102" s="13">
        <v>48100</v>
      </c>
      <c r="J102" s="13">
        <v>36800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463800</v>
      </c>
      <c r="E8" s="13">
        <v>283100</v>
      </c>
      <c r="F8" s="13">
        <v>279600</v>
      </c>
      <c r="G8" s="13">
        <v>277700</v>
      </c>
      <c r="H8" s="13">
        <v>304600</v>
      </c>
      <c r="I8" s="13">
        <v>281000</v>
      </c>
      <c r="J8" s="13">
        <v>225200</v>
      </c>
      <c r="K8" s="13"/>
    </row>
    <row r="9" spans="1:11" x14ac:dyDescent="0.2">
      <c r="C9" s="11" t="s">
        <v>22</v>
      </c>
      <c r="D9" s="13">
        <v>225100</v>
      </c>
      <c r="E9" s="13">
        <v>139900</v>
      </c>
      <c r="F9" s="13">
        <v>125400</v>
      </c>
      <c r="G9" s="13">
        <v>136300</v>
      </c>
      <c r="H9" s="13">
        <v>151300</v>
      </c>
      <c r="I9" s="13">
        <v>137100</v>
      </c>
      <c r="J9" s="13">
        <v>114000</v>
      </c>
      <c r="K9" s="13"/>
    </row>
    <row r="10" spans="1:11" x14ac:dyDescent="0.2">
      <c r="C10" s="11" t="s">
        <v>23</v>
      </c>
      <c r="D10" s="13">
        <v>238600</v>
      </c>
      <c r="E10" s="13">
        <v>143200</v>
      </c>
      <c r="F10" s="13">
        <v>154200</v>
      </c>
      <c r="G10" s="13">
        <v>141400</v>
      </c>
      <c r="H10" s="13">
        <v>153300</v>
      </c>
      <c r="I10" s="13">
        <v>143800</v>
      </c>
      <c r="J10" s="13">
        <v>111200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0</v>
      </c>
      <c r="G14" s="13">
        <v>800</v>
      </c>
      <c r="H14" s="13">
        <v>300</v>
      </c>
      <c r="I14" s="13">
        <v>600</v>
      </c>
      <c r="J14" s="13">
        <v>200</v>
      </c>
      <c r="K14" s="13"/>
    </row>
    <row r="15" spans="1:11" x14ac:dyDescent="0.2">
      <c r="C15" s="11" t="s">
        <v>28</v>
      </c>
      <c r="D15" s="13">
        <v>2100</v>
      </c>
      <c r="E15" s="13">
        <v>1700</v>
      </c>
      <c r="F15" s="13">
        <v>1900</v>
      </c>
      <c r="G15" s="13">
        <v>2200</v>
      </c>
      <c r="H15" s="13">
        <v>2200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373900</v>
      </c>
      <c r="E17" s="13">
        <v>255500</v>
      </c>
      <c r="F17" s="13">
        <v>240100</v>
      </c>
      <c r="G17" s="13">
        <v>255500</v>
      </c>
      <c r="H17" s="13">
        <v>270600</v>
      </c>
      <c r="I17" s="13">
        <v>246600</v>
      </c>
      <c r="J17" s="13">
        <v>202000</v>
      </c>
      <c r="K17" s="13"/>
    </row>
    <row r="18" spans="3:11" x14ac:dyDescent="0.2">
      <c r="C18" s="11" t="s">
        <v>30</v>
      </c>
      <c r="D18" s="13">
        <v>89900</v>
      </c>
      <c r="E18" s="13">
        <v>27600</v>
      </c>
      <c r="F18" s="13">
        <v>39600</v>
      </c>
      <c r="G18" s="13">
        <v>22200</v>
      </c>
      <c r="H18" s="13">
        <v>34000</v>
      </c>
      <c r="I18" s="13">
        <v>34400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108900</v>
      </c>
      <c r="E21" s="13">
        <v>46600</v>
      </c>
      <c r="F21" s="13">
        <v>55800</v>
      </c>
      <c r="G21" s="13">
        <v>36000</v>
      </c>
      <c r="H21" s="13">
        <v>46400</v>
      </c>
      <c r="I21" s="13">
        <v>43800</v>
      </c>
      <c r="J21" s="13">
        <v>33200</v>
      </c>
      <c r="K21" s="13"/>
    </row>
    <row r="22" spans="3:11" x14ac:dyDescent="0.2">
      <c r="C22" s="11" t="s">
        <v>34</v>
      </c>
      <c r="D22" s="13">
        <v>18500</v>
      </c>
      <c r="E22" s="13">
        <v>13700</v>
      </c>
      <c r="F22" s="13">
        <v>13400</v>
      </c>
      <c r="G22" s="13">
        <v>14700</v>
      </c>
      <c r="H22" s="13">
        <v>14300</v>
      </c>
      <c r="I22" s="13">
        <v>13400</v>
      </c>
      <c r="J22" s="13">
        <v>9400</v>
      </c>
      <c r="K22" s="13"/>
    </row>
    <row r="23" spans="3:11" x14ac:dyDescent="0.2">
      <c r="C23" s="11" t="s">
        <v>35</v>
      </c>
      <c r="D23" s="13">
        <v>71500</v>
      </c>
      <c r="E23" s="13">
        <v>13900</v>
      </c>
      <c r="F23" s="13">
        <v>26200</v>
      </c>
      <c r="G23" s="13">
        <v>7500</v>
      </c>
      <c r="H23" s="13">
        <v>19700</v>
      </c>
      <c r="I23" s="13">
        <v>21000</v>
      </c>
      <c r="J23" s="13">
        <v>13700</v>
      </c>
      <c r="K23" s="13"/>
    </row>
    <row r="24" spans="3:11" x14ac:dyDescent="0.2">
      <c r="C24" s="11" t="s">
        <v>36</v>
      </c>
      <c r="D24" s="13">
        <v>15900</v>
      </c>
      <c r="E24" s="13">
        <v>3100</v>
      </c>
      <c r="F24" s="13">
        <v>4500</v>
      </c>
      <c r="G24" s="13">
        <v>2400</v>
      </c>
      <c r="H24" s="13">
        <v>7500</v>
      </c>
      <c r="I24" s="13">
        <v>7700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</v>
      </c>
      <c r="E26" s="13">
        <v>10900</v>
      </c>
      <c r="F26" s="13">
        <v>21700</v>
      </c>
      <c r="G26" s="13">
        <v>5100</v>
      </c>
      <c r="H26" s="13">
        <v>12200</v>
      </c>
      <c r="I26" s="13">
        <v>13400</v>
      </c>
      <c r="J26" s="13">
        <v>8200</v>
      </c>
      <c r="K26" s="13"/>
    </row>
    <row r="27" spans="3:11" x14ac:dyDescent="0.2">
      <c r="C27" s="11" t="s">
        <v>38</v>
      </c>
      <c r="D27" s="13">
        <v>55600</v>
      </c>
      <c r="E27" s="13">
        <v>10900</v>
      </c>
      <c r="F27" s="13">
        <v>21700</v>
      </c>
      <c r="G27" s="13">
        <v>5100</v>
      </c>
      <c r="H27" s="13">
        <v>12200</v>
      </c>
      <c r="I27" s="13">
        <v>13400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55600</v>
      </c>
      <c r="E33" s="13">
        <v>10900</v>
      </c>
      <c r="F33" s="13">
        <v>21700</v>
      </c>
      <c r="G33" s="13">
        <v>14100</v>
      </c>
      <c r="H33" s="13">
        <v>12200</v>
      </c>
      <c r="I33" s="13">
        <v>13400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</v>
      </c>
      <c r="E35" s="13">
        <v>10900</v>
      </c>
      <c r="F35" s="13">
        <v>21700</v>
      </c>
      <c r="G35" s="13">
        <v>14100</v>
      </c>
      <c r="H35" s="13">
        <v>12200</v>
      </c>
      <c r="I35" s="13">
        <v>13400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127800</v>
      </c>
      <c r="F41" s="13">
        <v>142200</v>
      </c>
      <c r="G41" s="13">
        <v>45300</v>
      </c>
      <c r="H41" s="13">
        <v>39000</v>
      </c>
      <c r="I41" s="13">
        <v>47300</v>
      </c>
      <c r="J41" s="13">
        <v>38100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449200</v>
      </c>
      <c r="E43" s="13">
        <v>238400</v>
      </c>
      <c r="F43" s="13">
        <v>156000</v>
      </c>
      <c r="G43" s="13">
        <v>157300</v>
      </c>
      <c r="H43" s="13">
        <v>210600</v>
      </c>
      <c r="I43" s="13">
        <v>246900</v>
      </c>
      <c r="J43" s="13">
        <v>94100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635400</v>
      </c>
      <c r="E47" s="13">
        <v>664600</v>
      </c>
      <c r="F47" s="13">
        <v>475100</v>
      </c>
      <c r="G47" s="13">
        <v>489200</v>
      </c>
      <c r="H47" s="13">
        <v>417200</v>
      </c>
      <c r="I47" s="13">
        <v>328000</v>
      </c>
      <c r="J47" s="13">
        <v>327700</v>
      </c>
      <c r="K47" s="13"/>
    </row>
    <row r="48" spans="2:11" x14ac:dyDescent="0.2">
      <c r="C48" s="11" t="s">
        <v>56</v>
      </c>
      <c r="D48" s="13">
        <v>24100</v>
      </c>
      <c r="E48" s="13">
        <v>25900</v>
      </c>
      <c r="F48" s="13">
        <v>7000</v>
      </c>
      <c r="G48" s="13">
        <v>8100</v>
      </c>
      <c r="H48" s="13">
        <v>8800</v>
      </c>
      <c r="I48" s="13">
        <v>22900</v>
      </c>
      <c r="J48" s="13">
        <v>11300</v>
      </c>
      <c r="K48" s="13"/>
    </row>
    <row r="49" spans="3:11" x14ac:dyDescent="0.2">
      <c r="C49" s="11" t="s">
        <v>57</v>
      </c>
      <c r="D49" s="13">
        <v>3500</v>
      </c>
      <c r="E49" s="13">
        <v>13400</v>
      </c>
      <c r="F49" s="13">
        <v>8500</v>
      </c>
      <c r="G49" s="13">
        <v>9400</v>
      </c>
      <c r="H49" s="13">
        <v>10300</v>
      </c>
      <c r="I49" s="13">
        <v>11500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1548900</v>
      </c>
      <c r="E54" s="13">
        <v>1334400</v>
      </c>
      <c r="F54" s="13">
        <v>1050800</v>
      </c>
      <c r="G54" s="13">
        <v>982200</v>
      </c>
      <c r="H54" s="13">
        <v>952400</v>
      </c>
      <c r="I54" s="13">
        <v>840500</v>
      </c>
      <c r="J54" s="13">
        <v>671100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284300</v>
      </c>
      <c r="E58" s="13">
        <v>193000</v>
      </c>
      <c r="F58" s="13">
        <v>165200</v>
      </c>
      <c r="G58" s="13">
        <v>88400</v>
      </c>
      <c r="H58" s="13">
        <v>101200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898400</v>
      </c>
      <c r="E59" s="13">
        <v>877000</v>
      </c>
      <c r="F59" s="13">
        <v>655800</v>
      </c>
      <c r="G59" s="13">
        <v>642800</v>
      </c>
      <c r="H59" s="13">
        <v>629400</v>
      </c>
      <c r="I59" s="13">
        <v>557300</v>
      </c>
      <c r="J59" s="13">
        <v>517100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13600</v>
      </c>
      <c r="E61" s="13">
        <v>24600</v>
      </c>
      <c r="F61" s="13">
        <v>22300</v>
      </c>
      <c r="G61" s="13">
        <v>69000</v>
      </c>
      <c r="H61" s="13">
        <v>51000</v>
      </c>
      <c r="I61" s="13">
        <v>131000</v>
      </c>
      <c r="J61" s="13">
        <v>29000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1285000</v>
      </c>
      <c r="E66" s="13">
        <v>1137700</v>
      </c>
      <c r="F66" s="13">
        <v>879000</v>
      </c>
      <c r="G66" s="13">
        <v>833600</v>
      </c>
      <c r="H66" s="13">
        <v>819900</v>
      </c>
      <c r="I66" s="13">
        <v>722800</v>
      </c>
      <c r="J66" s="13">
        <v>574000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153700</v>
      </c>
      <c r="E72" s="13">
        <v>101300</v>
      </c>
      <c r="F72" s="13">
        <v>95200</v>
      </c>
      <c r="G72" s="13">
        <v>77500</v>
      </c>
      <c r="H72" s="13">
        <v>67400</v>
      </c>
      <c r="I72" s="13">
        <v>60500</v>
      </c>
      <c r="J72" s="13">
        <v>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264000</v>
      </c>
      <c r="E76" s="13">
        <v>196700</v>
      </c>
      <c r="F76" s="13">
        <v>171800</v>
      </c>
      <c r="G76" s="13">
        <v>148600</v>
      </c>
      <c r="H76" s="13">
        <v>132600</v>
      </c>
      <c r="I76" s="13">
        <v>117700</v>
      </c>
      <c r="J76" s="13">
        <v>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55600</v>
      </c>
      <c r="E81" s="13">
        <v>10900</v>
      </c>
      <c r="F81" s="13">
        <v>21700</v>
      </c>
      <c r="G81" s="13">
        <v>14100</v>
      </c>
      <c r="H81" s="13">
        <v>12200</v>
      </c>
      <c r="I81" s="13">
        <v>13400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19000</v>
      </c>
      <c r="F83" s="13">
        <v>16300</v>
      </c>
      <c r="G83" s="13">
        <v>13800</v>
      </c>
      <c r="H83" s="13">
        <v>12400</v>
      </c>
      <c r="I83" s="13">
        <v>9400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-129600</v>
      </c>
      <c r="E89" s="13">
        <v>-75600</v>
      </c>
      <c r="F89" s="13">
        <v>7000</v>
      </c>
      <c r="G89" s="13">
        <v>44300</v>
      </c>
      <c r="H89" s="13">
        <v>35500</v>
      </c>
      <c r="I89" s="13">
        <v>-28100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-1300</v>
      </c>
      <c r="G91" s="13">
        <v>-900</v>
      </c>
      <c r="H91" s="13">
        <v>-3600</v>
      </c>
      <c r="I91" s="13">
        <v>-3600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36100</v>
      </c>
      <c r="E94" s="13">
        <v>38100</v>
      </c>
      <c r="F94" s="13">
        <v>63300</v>
      </c>
      <c r="G94" s="13">
        <v>-39000</v>
      </c>
      <c r="H94" s="13">
        <v>-55600</v>
      </c>
      <c r="I94" s="13">
        <v>15400</v>
      </c>
      <c r="J94" s="13">
        <v>-44700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71200</v>
      </c>
      <c r="E100" s="13">
        <v>24300</v>
      </c>
      <c r="F100" s="13">
        <v>26100</v>
      </c>
      <c r="G100" s="13">
        <v>2200</v>
      </c>
      <c r="H100" s="13">
        <v>19000</v>
      </c>
      <c r="I100" s="13">
        <v>21900</v>
      </c>
      <c r="J100" s="13">
        <v>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-22300</v>
      </c>
      <c r="E102" s="13">
        <v>-13200</v>
      </c>
      <c r="F102" s="13">
        <v>96400</v>
      </c>
      <c r="G102" s="13">
        <v>7600</v>
      </c>
      <c r="H102" s="13">
        <v>-1100</v>
      </c>
      <c r="I102" s="13">
        <v>9200</v>
      </c>
      <c r="J102" s="13">
        <v>-7300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2400</v>
      </c>
      <c r="E8" s="13">
        <v>4600</v>
      </c>
      <c r="F8" s="13">
        <v>5200</v>
      </c>
      <c r="G8" s="13">
        <v>5400</v>
      </c>
      <c r="H8" s="13">
        <v>10400</v>
      </c>
      <c r="I8" s="13">
        <v>8800</v>
      </c>
      <c r="J8" s="13">
        <v>7000</v>
      </c>
      <c r="K8" s="13"/>
    </row>
    <row r="9" spans="1:11" x14ac:dyDescent="0.2">
      <c r="C9" s="11" t="s">
        <v>22</v>
      </c>
      <c r="D9" s="13">
        <v>1800</v>
      </c>
      <c r="E9" s="13">
        <v>3600</v>
      </c>
      <c r="F9" s="13">
        <v>4600</v>
      </c>
      <c r="G9" s="13">
        <v>4300</v>
      </c>
      <c r="H9" s="13">
        <v>8400</v>
      </c>
      <c r="I9" s="13">
        <v>6900</v>
      </c>
      <c r="J9" s="13">
        <v>5300</v>
      </c>
      <c r="K9" s="13"/>
    </row>
    <row r="10" spans="1:11" x14ac:dyDescent="0.2">
      <c r="C10" s="11" t="s">
        <v>23</v>
      </c>
      <c r="D10" s="13">
        <v>500</v>
      </c>
      <c r="E10" s="13">
        <v>1100</v>
      </c>
      <c r="F10" s="13">
        <v>600</v>
      </c>
      <c r="G10" s="13">
        <v>1100</v>
      </c>
      <c r="H10" s="13">
        <v>2000</v>
      </c>
      <c r="I10" s="13">
        <v>1900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8100</v>
      </c>
      <c r="F12" s="13">
        <v>6800</v>
      </c>
      <c r="G12" s="13">
        <v>5500</v>
      </c>
      <c r="H12" s="13">
        <v>4300</v>
      </c>
      <c r="I12" s="13">
        <v>5400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15200</v>
      </c>
      <c r="F17" s="13">
        <v>14300</v>
      </c>
      <c r="G17" s="13">
        <v>13000</v>
      </c>
      <c r="H17" s="13">
        <v>15800</v>
      </c>
      <c r="I17" s="13">
        <v>15900</v>
      </c>
      <c r="J17" s="13">
        <v>17800</v>
      </c>
      <c r="K17" s="13"/>
    </row>
    <row r="18" spans="3:11" x14ac:dyDescent="0.2">
      <c r="C18" s="11" t="s">
        <v>30</v>
      </c>
      <c r="D18" s="13">
        <v>-18600</v>
      </c>
      <c r="E18" s="13">
        <v>-10500</v>
      </c>
      <c r="F18" s="13">
        <v>-9100</v>
      </c>
      <c r="G18" s="13">
        <v>-7600</v>
      </c>
      <c r="H18" s="13">
        <v>-5300</v>
      </c>
      <c r="I18" s="13">
        <v>-7100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200</v>
      </c>
      <c r="G20" s="13">
        <v>0</v>
      </c>
      <c r="H20" s="13">
        <v>1500</v>
      </c>
      <c r="I20" s="13">
        <v>-1200</v>
      </c>
      <c r="J20" s="13">
        <v>3400</v>
      </c>
      <c r="K20" s="13"/>
    </row>
    <row r="21" spans="3:11" x14ac:dyDescent="0.2">
      <c r="C21" s="11" t="s">
        <v>33</v>
      </c>
      <c r="D21" s="13">
        <v>-18500</v>
      </c>
      <c r="E21" s="13">
        <v>-9900</v>
      </c>
      <c r="F21" s="13">
        <v>-8900</v>
      </c>
      <c r="G21" s="13">
        <v>-7500</v>
      </c>
      <c r="H21" s="13">
        <v>-3700</v>
      </c>
      <c r="I21" s="13">
        <v>-8100</v>
      </c>
      <c r="J21" s="13">
        <v>-7100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-10000</v>
      </c>
      <c r="F23" s="13">
        <v>-8900</v>
      </c>
      <c r="G23" s="13">
        <v>-7600</v>
      </c>
      <c r="H23" s="13">
        <v>-3800</v>
      </c>
      <c r="I23" s="13">
        <v>-8300</v>
      </c>
      <c r="J23" s="13">
        <v>-7300</v>
      </c>
      <c r="K23" s="13"/>
    </row>
    <row r="24" spans="3:11" x14ac:dyDescent="0.2">
      <c r="C24" s="11" t="s">
        <v>36</v>
      </c>
      <c r="D24" s="13">
        <v>-800</v>
      </c>
      <c r="E24" s="13">
        <v>-600</v>
      </c>
      <c r="F24" s="13">
        <v>0</v>
      </c>
      <c r="G24" s="13">
        <v>-400</v>
      </c>
      <c r="H24" s="13">
        <v>-500</v>
      </c>
      <c r="I24" s="13">
        <v>-500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-9400</v>
      </c>
      <c r="F26" s="13">
        <v>-8900</v>
      </c>
      <c r="G26" s="13">
        <v>-7100</v>
      </c>
      <c r="H26" s="13">
        <v>-3200</v>
      </c>
      <c r="I26" s="13">
        <v>-7800</v>
      </c>
      <c r="J26" s="13">
        <v>-6700</v>
      </c>
      <c r="K26" s="13"/>
    </row>
    <row r="27" spans="3:11" x14ac:dyDescent="0.2">
      <c r="C27" s="11" t="s">
        <v>38</v>
      </c>
      <c r="D27" s="13">
        <v>-17700</v>
      </c>
      <c r="E27" s="13">
        <v>-9400</v>
      </c>
      <c r="F27" s="13">
        <v>-8900</v>
      </c>
      <c r="G27" s="13">
        <v>-7100</v>
      </c>
      <c r="H27" s="13">
        <v>-3200</v>
      </c>
      <c r="I27" s="13">
        <v>-7800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-200</v>
      </c>
      <c r="G32" s="13">
        <v>0</v>
      </c>
      <c r="H32" s="13">
        <v>-1500</v>
      </c>
      <c r="I32" s="13">
        <v>1200</v>
      </c>
      <c r="J32" s="13">
        <v>-3400</v>
      </c>
      <c r="K32" s="13"/>
    </row>
    <row r="33" spans="2:11" x14ac:dyDescent="0.2">
      <c r="C33" s="11" t="s">
        <v>44</v>
      </c>
      <c r="D33" s="13">
        <v>-17700</v>
      </c>
      <c r="E33" s="13">
        <v>-9400</v>
      </c>
      <c r="F33" s="13">
        <v>-8900</v>
      </c>
      <c r="G33" s="13">
        <v>-7100</v>
      </c>
      <c r="H33" s="13">
        <v>-3200</v>
      </c>
      <c r="I33" s="13">
        <v>-7800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-9400</v>
      </c>
      <c r="F35" s="13">
        <v>-8900</v>
      </c>
      <c r="G35" s="13">
        <v>-7100</v>
      </c>
      <c r="H35" s="13">
        <v>-3200</v>
      </c>
      <c r="I35" s="13">
        <v>-7800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5400</v>
      </c>
      <c r="F41" s="13">
        <v>9000</v>
      </c>
      <c r="G41" s="13">
        <v>7800</v>
      </c>
      <c r="H41" s="13">
        <v>8800</v>
      </c>
      <c r="I41" s="13">
        <v>4900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1500</v>
      </c>
      <c r="F43" s="13">
        <v>1200</v>
      </c>
      <c r="G43" s="13">
        <v>1300</v>
      </c>
      <c r="H43" s="13">
        <v>1200</v>
      </c>
      <c r="I43" s="13">
        <v>2000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200</v>
      </c>
      <c r="G45" s="13">
        <v>300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19500</v>
      </c>
      <c r="E46" s="13">
        <v>7500</v>
      </c>
      <c r="F46" s="13">
        <v>10300</v>
      </c>
      <c r="G46" s="13">
        <v>9400</v>
      </c>
      <c r="H46" s="13">
        <v>10100</v>
      </c>
      <c r="I46" s="13">
        <v>7200</v>
      </c>
      <c r="J46" s="13">
        <v>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7800</v>
      </c>
      <c r="F54" s="13">
        <v>10500</v>
      </c>
      <c r="G54" s="13">
        <v>9500</v>
      </c>
      <c r="H54" s="13">
        <v>10300</v>
      </c>
      <c r="I54" s="13">
        <v>7400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2700</v>
      </c>
      <c r="F57" s="13">
        <v>2100</v>
      </c>
      <c r="G57" s="13">
        <v>1800</v>
      </c>
      <c r="H57" s="13">
        <v>1700</v>
      </c>
      <c r="I57" s="13">
        <v>4400</v>
      </c>
      <c r="J57" s="13">
        <v>3000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3600</v>
      </c>
      <c r="F59" s="13">
        <v>2100</v>
      </c>
      <c r="G59" s="13">
        <v>1500</v>
      </c>
      <c r="H59" s="13">
        <v>1200</v>
      </c>
      <c r="I59" s="13">
        <v>2700</v>
      </c>
      <c r="J59" s="13">
        <v>4100</v>
      </c>
      <c r="K59" s="13"/>
    </row>
    <row r="60" spans="3:11" x14ac:dyDescent="0.2">
      <c r="C60" s="11" t="s">
        <v>68</v>
      </c>
      <c r="D60" s="13">
        <v>6100</v>
      </c>
      <c r="E60" s="13">
        <v>6300</v>
      </c>
      <c r="F60" s="13">
        <v>4200</v>
      </c>
      <c r="G60" s="13">
        <v>3200</v>
      </c>
      <c r="H60" s="13">
        <v>2900</v>
      </c>
      <c r="I60" s="13">
        <v>7400</v>
      </c>
      <c r="J60" s="13">
        <v>7100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6300</v>
      </c>
      <c r="F66" s="13">
        <v>4200</v>
      </c>
      <c r="G66" s="13">
        <v>3200</v>
      </c>
      <c r="H66" s="13">
        <v>2900</v>
      </c>
      <c r="I66" s="13">
        <v>7400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-175500</v>
      </c>
      <c r="F72" s="13">
        <v>-166200</v>
      </c>
      <c r="G72" s="13">
        <v>-157300</v>
      </c>
      <c r="H72" s="13">
        <v>-150100</v>
      </c>
      <c r="I72" s="13">
        <v>-146900</v>
      </c>
      <c r="J72" s="13">
        <v>-139000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1500</v>
      </c>
      <c r="F76" s="13">
        <v>6300</v>
      </c>
      <c r="G76" s="13">
        <v>6300</v>
      </c>
      <c r="H76" s="13">
        <v>7400</v>
      </c>
      <c r="I76" s="13">
        <v>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-17700</v>
      </c>
      <c r="E81" s="13">
        <v>-9400</v>
      </c>
      <c r="F81" s="13">
        <v>-8900</v>
      </c>
      <c r="G81" s="13">
        <v>-7100</v>
      </c>
      <c r="H81" s="13">
        <v>-3200</v>
      </c>
      <c r="I81" s="13">
        <v>-7800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-7500</v>
      </c>
      <c r="F89" s="13">
        <v>-7200</v>
      </c>
      <c r="G89" s="13">
        <v>-6500</v>
      </c>
      <c r="H89" s="13">
        <v>-5000</v>
      </c>
      <c r="I89" s="13">
        <v>-5400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4000</v>
      </c>
      <c r="F100" s="13">
        <v>8400</v>
      </c>
      <c r="G100" s="13">
        <v>5600</v>
      </c>
      <c r="H100" s="13">
        <v>8800</v>
      </c>
      <c r="I100" s="13">
        <v>4800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13300</v>
      </c>
      <c r="E102" s="13">
        <v>-3600</v>
      </c>
      <c r="F102" s="13">
        <v>1200</v>
      </c>
      <c r="G102" s="13">
        <v>-1000</v>
      </c>
      <c r="H102" s="13">
        <v>3900</v>
      </c>
      <c r="I102" s="13">
        <v>-600</v>
      </c>
      <c r="J102" s="13">
        <v>-300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4560000</v>
      </c>
      <c r="E8" s="13">
        <v>5138000</v>
      </c>
      <c r="F8" s="13">
        <v>4904000</v>
      </c>
      <c r="G8" s="13">
        <v>4765000</v>
      </c>
      <c r="H8" s="13">
        <v>4669000</v>
      </c>
      <c r="I8" s="13">
        <v>4634000</v>
      </c>
      <c r="J8" s="13">
        <v>4617000</v>
      </c>
      <c r="K8" s="13"/>
    </row>
    <row r="9" spans="1:11" x14ac:dyDescent="0.2">
      <c r="C9" s="11" t="s">
        <v>22</v>
      </c>
      <c r="D9" s="13">
        <v>1375000</v>
      </c>
      <c r="E9" s="13">
        <v>1326000</v>
      </c>
      <c r="F9" s="13">
        <v>1294000</v>
      </c>
      <c r="G9" s="13">
        <v>1248000</v>
      </c>
      <c r="H9" s="13">
        <v>1272000</v>
      </c>
      <c r="I9" s="13">
        <v>1143000</v>
      </c>
      <c r="J9" s="13">
        <v>1127000</v>
      </c>
      <c r="K9" s="13"/>
    </row>
    <row r="10" spans="1:11" x14ac:dyDescent="0.2">
      <c r="C10" s="11" t="s">
        <v>23</v>
      </c>
      <c r="D10" s="13">
        <v>3185000</v>
      </c>
      <c r="E10" s="13">
        <v>3812000</v>
      </c>
      <c r="F10" s="13">
        <v>3610000</v>
      </c>
      <c r="G10" s="13">
        <v>3517000</v>
      </c>
      <c r="H10" s="13">
        <v>3397000</v>
      </c>
      <c r="I10" s="13">
        <v>3491000</v>
      </c>
      <c r="J10" s="13">
        <v>3490000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279000</v>
      </c>
      <c r="E12" s="13">
        <v>268000</v>
      </c>
      <c r="F12" s="13">
        <v>237000</v>
      </c>
      <c r="G12" s="13">
        <v>223000</v>
      </c>
      <c r="H12" s="13">
        <v>230000</v>
      </c>
      <c r="I12" s="13">
        <v>222000</v>
      </c>
      <c r="J12" s="13">
        <v>235000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217000</v>
      </c>
      <c r="E14" s="13">
        <v>211000</v>
      </c>
      <c r="F14" s="13">
        <v>147000</v>
      </c>
      <c r="G14" s="13">
        <v>-16000</v>
      </c>
      <c r="H14" s="13">
        <v>-237000</v>
      </c>
      <c r="I14" s="13">
        <v>267000</v>
      </c>
      <c r="J14" s="13">
        <v>216000</v>
      </c>
      <c r="K14" s="13"/>
    </row>
    <row r="15" spans="1:11" x14ac:dyDescent="0.2">
      <c r="C15" s="11" t="s">
        <v>28</v>
      </c>
      <c r="D15" s="13">
        <v>234000</v>
      </c>
      <c r="E15" s="13">
        <v>204000</v>
      </c>
      <c r="F15" s="13">
        <v>176000</v>
      </c>
      <c r="G15" s="13">
        <v>192000</v>
      </c>
      <c r="H15" s="13">
        <v>191000</v>
      </c>
      <c r="I15" s="13">
        <v>204000</v>
      </c>
      <c r="J15" s="13">
        <v>191000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4265000</v>
      </c>
      <c r="E17" s="13">
        <v>4323000</v>
      </c>
      <c r="F17" s="13">
        <v>4041000</v>
      </c>
      <c r="G17" s="13">
        <v>3831000</v>
      </c>
      <c r="H17" s="13">
        <v>3542000</v>
      </c>
      <c r="I17" s="13">
        <v>4006000</v>
      </c>
      <c r="J17" s="13">
        <v>3868000</v>
      </c>
      <c r="K17" s="13"/>
    </row>
    <row r="18" spans="3:11" x14ac:dyDescent="0.2">
      <c r="C18" s="11" t="s">
        <v>30</v>
      </c>
      <c r="D18" s="13">
        <v>295000</v>
      </c>
      <c r="E18" s="13">
        <v>815000</v>
      </c>
      <c r="F18" s="13">
        <v>863000</v>
      </c>
      <c r="G18" s="13">
        <v>934000</v>
      </c>
      <c r="H18" s="13">
        <v>1127000</v>
      </c>
      <c r="I18" s="13">
        <v>628000</v>
      </c>
      <c r="J18" s="13">
        <v>749000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-18000</v>
      </c>
      <c r="F20" s="13">
        <v>-33000</v>
      </c>
      <c r="G20" s="13">
        <v>-6000</v>
      </c>
      <c r="H20" s="13">
        <v>-19000</v>
      </c>
      <c r="I20" s="13">
        <v>-23000</v>
      </c>
      <c r="J20" s="13">
        <v>-2000</v>
      </c>
      <c r="K20" s="13"/>
    </row>
    <row r="21" spans="3:11" x14ac:dyDescent="0.2">
      <c r="C21" s="11" t="s">
        <v>33</v>
      </c>
      <c r="D21" s="13">
        <v>865000</v>
      </c>
      <c r="E21" s="13">
        <v>1299000</v>
      </c>
      <c r="F21" s="13">
        <v>1257000</v>
      </c>
      <c r="G21" s="13">
        <v>1375000</v>
      </c>
      <c r="H21" s="13">
        <v>1571000</v>
      </c>
      <c r="I21" s="13">
        <v>1098000</v>
      </c>
      <c r="J21" s="13">
        <v>1174000</v>
      </c>
      <c r="K21" s="13"/>
    </row>
    <row r="22" spans="3:11" x14ac:dyDescent="0.2">
      <c r="C22" s="11" t="s">
        <v>34</v>
      </c>
      <c r="D22" s="13">
        <v>57000</v>
      </c>
      <c r="E22" s="13">
        <v>54000</v>
      </c>
      <c r="F22" s="13">
        <v>49000</v>
      </c>
      <c r="G22" s="13">
        <v>49000</v>
      </c>
      <c r="H22" s="13">
        <v>46000</v>
      </c>
      <c r="I22" s="13">
        <v>46000</v>
      </c>
      <c r="J22" s="13">
        <v>33000</v>
      </c>
      <c r="K22" s="13"/>
    </row>
    <row r="23" spans="3:11" x14ac:dyDescent="0.2">
      <c r="C23" s="11" t="s">
        <v>35</v>
      </c>
      <c r="D23" s="13">
        <v>246000</v>
      </c>
      <c r="E23" s="13">
        <v>743000</v>
      </c>
      <c r="F23" s="13">
        <v>781000</v>
      </c>
      <c r="G23" s="13">
        <v>879000</v>
      </c>
      <c r="H23" s="13">
        <v>1062000</v>
      </c>
      <c r="I23" s="13">
        <v>559000</v>
      </c>
      <c r="J23" s="13">
        <v>714000</v>
      </c>
      <c r="K23" s="13"/>
    </row>
    <row r="24" spans="3:11" x14ac:dyDescent="0.2">
      <c r="C24" s="11" t="s">
        <v>36</v>
      </c>
      <c r="D24" s="13">
        <v>-202000</v>
      </c>
      <c r="E24" s="13">
        <v>143000</v>
      </c>
      <c r="F24" s="13">
        <v>118000</v>
      </c>
      <c r="G24" s="13">
        <v>80000</v>
      </c>
      <c r="H24" s="13">
        <v>278000</v>
      </c>
      <c r="I24" s="13">
        <v>149000</v>
      </c>
      <c r="J24" s="13">
        <v>213000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448000</v>
      </c>
      <c r="E26" s="13">
        <v>600000</v>
      </c>
      <c r="F26" s="13">
        <v>663000</v>
      </c>
      <c r="G26" s="13">
        <v>799000</v>
      </c>
      <c r="H26" s="13">
        <v>784000</v>
      </c>
      <c r="I26" s="13">
        <v>410000</v>
      </c>
      <c r="J26" s="13">
        <v>501000</v>
      </c>
      <c r="K26" s="13"/>
    </row>
    <row r="27" spans="3:11" x14ac:dyDescent="0.2">
      <c r="C27" s="11" t="s">
        <v>38</v>
      </c>
      <c r="D27" s="13">
        <v>448000</v>
      </c>
      <c r="E27" s="13">
        <v>600000</v>
      </c>
      <c r="F27" s="13">
        <v>663000</v>
      </c>
      <c r="G27" s="13">
        <v>799000</v>
      </c>
      <c r="H27" s="13">
        <v>784000</v>
      </c>
      <c r="I27" s="13">
        <v>410000</v>
      </c>
      <c r="J27" s="13">
        <v>501000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18000</v>
      </c>
      <c r="F32" s="13">
        <v>33000</v>
      </c>
      <c r="G32" s="13">
        <v>6000</v>
      </c>
      <c r="H32" s="13">
        <v>19000</v>
      </c>
      <c r="I32" s="13">
        <v>23000</v>
      </c>
      <c r="J32" s="13">
        <v>2000</v>
      </c>
      <c r="K32" s="13"/>
    </row>
    <row r="33" spans="2:11" x14ac:dyDescent="0.2">
      <c r="C33" s="11" t="s">
        <v>44</v>
      </c>
      <c r="D33" s="13">
        <v>448000</v>
      </c>
      <c r="E33" s="13">
        <v>600000</v>
      </c>
      <c r="F33" s="13">
        <v>663000</v>
      </c>
      <c r="G33" s="13">
        <v>767000</v>
      </c>
      <c r="H33" s="13">
        <v>784000</v>
      </c>
      <c r="I33" s="13">
        <v>410000</v>
      </c>
      <c r="J33" s="13">
        <v>501000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448000</v>
      </c>
      <c r="E35" s="13">
        <v>600000</v>
      </c>
      <c r="F35" s="13">
        <v>663000</v>
      </c>
      <c r="G35" s="13">
        <v>767000</v>
      </c>
      <c r="H35" s="13">
        <v>784000</v>
      </c>
      <c r="I35" s="13">
        <v>410000</v>
      </c>
      <c r="J35" s="13">
        <v>501000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1762000</v>
      </c>
      <c r="E41" s="13">
        <v>277000</v>
      </c>
      <c r="F41" s="13">
        <v>365000</v>
      </c>
      <c r="G41" s="13">
        <v>169000</v>
      </c>
      <c r="H41" s="13">
        <v>100000</v>
      </c>
      <c r="I41" s="13">
        <v>120000</v>
      </c>
      <c r="J41" s="13">
        <v>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1106000</v>
      </c>
      <c r="E43" s="13">
        <v>1227000</v>
      </c>
      <c r="F43" s="13">
        <v>1211000</v>
      </c>
      <c r="G43" s="13">
        <v>1148000</v>
      </c>
      <c r="H43" s="13">
        <v>1064000</v>
      </c>
      <c r="I43" s="13">
        <v>1022000</v>
      </c>
      <c r="J43" s="13">
        <v>1019000</v>
      </c>
      <c r="K43" s="13"/>
    </row>
    <row r="44" spans="2:11" x14ac:dyDescent="0.2">
      <c r="C44" s="11" t="s">
        <v>52</v>
      </c>
      <c r="D44" s="13">
        <v>1691000</v>
      </c>
      <c r="E44" s="13">
        <v>1614000</v>
      </c>
      <c r="F44" s="13">
        <v>1395000</v>
      </c>
      <c r="G44" s="13">
        <v>1304000</v>
      </c>
      <c r="H44" s="13">
        <v>1244000</v>
      </c>
      <c r="I44" s="13">
        <v>1217000</v>
      </c>
      <c r="J44" s="13">
        <v>1181000</v>
      </c>
      <c r="K44" s="13"/>
    </row>
    <row r="45" spans="2:11" x14ac:dyDescent="0.2">
      <c r="C45" s="11" t="s">
        <v>53</v>
      </c>
      <c r="D45" s="13">
        <v>105000</v>
      </c>
      <c r="E45" s="13">
        <v>101000</v>
      </c>
      <c r="F45" s="13">
        <v>106000</v>
      </c>
      <c r="G45" s="13">
        <v>110000</v>
      </c>
      <c r="H45" s="13">
        <v>121000</v>
      </c>
      <c r="I45" s="13">
        <v>116000</v>
      </c>
      <c r="J45" s="13">
        <v>147000</v>
      </c>
      <c r="K45" s="13"/>
    </row>
    <row r="46" spans="2:11" x14ac:dyDescent="0.2">
      <c r="C46" s="11" t="s">
        <v>54</v>
      </c>
      <c r="D46" s="13">
        <v>4664000</v>
      </c>
      <c r="E46" s="13">
        <v>3219000</v>
      </c>
      <c r="F46" s="13">
        <v>3077000</v>
      </c>
      <c r="G46" s="13">
        <v>2731000</v>
      </c>
      <c r="H46" s="13">
        <v>2529000</v>
      </c>
      <c r="I46" s="13">
        <v>2475000</v>
      </c>
      <c r="J46" s="13">
        <v>2440000</v>
      </c>
      <c r="K46" s="13"/>
    </row>
    <row r="47" spans="2:11" x14ac:dyDescent="0.2">
      <c r="C47" s="11" t="s">
        <v>55</v>
      </c>
      <c r="D47" s="13">
        <v>117000</v>
      </c>
      <c r="E47" s="13">
        <v>110000</v>
      </c>
      <c r="F47" s="13">
        <v>139000</v>
      </c>
      <c r="G47" s="13">
        <v>139000</v>
      </c>
      <c r="H47" s="13">
        <v>137000</v>
      </c>
      <c r="I47" s="13">
        <v>128000</v>
      </c>
      <c r="J47" s="13">
        <v>117000</v>
      </c>
      <c r="K47" s="13"/>
    </row>
    <row r="48" spans="2:11" x14ac:dyDescent="0.2">
      <c r="C48" s="11" t="s">
        <v>56</v>
      </c>
      <c r="D48" s="13">
        <v>1449000</v>
      </c>
      <c r="E48" s="13">
        <v>1323000</v>
      </c>
      <c r="F48" s="13">
        <v>1062000</v>
      </c>
      <c r="G48" s="13">
        <v>1049000</v>
      </c>
      <c r="H48" s="13">
        <v>982000</v>
      </c>
      <c r="I48" s="13">
        <v>932000</v>
      </c>
      <c r="J48" s="13">
        <v>891000</v>
      </c>
      <c r="K48" s="13"/>
    </row>
    <row r="49" spans="3:11" x14ac:dyDescent="0.2">
      <c r="C49" s="11" t="s">
        <v>57</v>
      </c>
      <c r="D49" s="13">
        <v>4414000</v>
      </c>
      <c r="E49" s="13">
        <v>4356000</v>
      </c>
      <c r="F49" s="13">
        <v>3547000</v>
      </c>
      <c r="G49" s="13">
        <v>3742000</v>
      </c>
      <c r="H49" s="13">
        <v>3599000</v>
      </c>
      <c r="I49" s="13">
        <v>3514000</v>
      </c>
      <c r="J49" s="13">
        <v>7411000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368000</v>
      </c>
      <c r="E52" s="13">
        <v>291000</v>
      </c>
      <c r="F52" s="13">
        <v>234000</v>
      </c>
      <c r="G52" s="13">
        <v>205000</v>
      </c>
      <c r="H52" s="13">
        <v>97000</v>
      </c>
      <c r="I52" s="13">
        <v>118000</v>
      </c>
      <c r="J52" s="13">
        <v>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11012000</v>
      </c>
      <c r="E54" s="13">
        <v>9299000</v>
      </c>
      <c r="F54" s="13">
        <v>8059000</v>
      </c>
      <c r="G54" s="13">
        <v>7866000</v>
      </c>
      <c r="H54" s="13">
        <v>7344000</v>
      </c>
      <c r="I54" s="13">
        <v>7167000</v>
      </c>
      <c r="J54" s="13">
        <v>7306000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891000</v>
      </c>
      <c r="E57" s="13">
        <v>941000</v>
      </c>
      <c r="F57" s="13">
        <v>854000</v>
      </c>
      <c r="G57" s="13">
        <v>873000</v>
      </c>
      <c r="H57" s="13">
        <v>807000</v>
      </c>
      <c r="I57" s="13">
        <v>808000</v>
      </c>
      <c r="J57" s="13">
        <v>807000</v>
      </c>
      <c r="K57" s="13"/>
    </row>
    <row r="58" spans="3:11" x14ac:dyDescent="0.2">
      <c r="C58" s="11" t="s">
        <v>66</v>
      </c>
      <c r="D58" s="13">
        <v>337000</v>
      </c>
      <c r="E58" s="13">
        <v>72000</v>
      </c>
      <c r="F58" s="13">
        <v>164000</v>
      </c>
      <c r="G58" s="13">
        <v>27000</v>
      </c>
      <c r="H58" s="13">
        <v>86000</v>
      </c>
      <c r="I58" s="13">
        <v>46000</v>
      </c>
      <c r="J58" s="13">
        <v>39000</v>
      </c>
      <c r="K58" s="13"/>
    </row>
    <row r="59" spans="3:11" x14ac:dyDescent="0.2">
      <c r="C59" s="11" t="s">
        <v>67</v>
      </c>
      <c r="D59" s="13">
        <v>460000</v>
      </c>
      <c r="E59" s="13">
        <v>551000</v>
      </c>
      <c r="F59" s="13">
        <v>447000</v>
      </c>
      <c r="G59" s="13">
        <v>446000</v>
      </c>
      <c r="H59" s="13">
        <v>455000</v>
      </c>
      <c r="I59" s="13">
        <v>490000</v>
      </c>
      <c r="J59" s="13">
        <v>316000</v>
      </c>
      <c r="K59" s="13"/>
    </row>
    <row r="60" spans="3:11" x14ac:dyDescent="0.2">
      <c r="C60" s="11" t="s">
        <v>68</v>
      </c>
      <c r="D60" s="13">
        <v>1688000</v>
      </c>
      <c r="E60" s="13">
        <v>1564000</v>
      </c>
      <c r="F60" s="13">
        <v>1465000</v>
      </c>
      <c r="G60" s="13">
        <v>1346000</v>
      </c>
      <c r="H60" s="13">
        <v>1348000</v>
      </c>
      <c r="I60" s="13">
        <v>1344000</v>
      </c>
      <c r="J60" s="13">
        <v>1162000</v>
      </c>
      <c r="K60" s="13"/>
    </row>
    <row r="61" spans="3:11" x14ac:dyDescent="0.2">
      <c r="C61" s="11" t="s">
        <v>69</v>
      </c>
      <c r="D61" s="13">
        <v>3353000</v>
      </c>
      <c r="E61" s="13">
        <v>1975000</v>
      </c>
      <c r="F61" s="13">
        <v>1301000</v>
      </c>
      <c r="G61" s="13">
        <v>1423000</v>
      </c>
      <c r="H61" s="13">
        <v>1564000</v>
      </c>
      <c r="I61" s="13">
        <v>1434000</v>
      </c>
      <c r="J61" s="13">
        <v>1666000</v>
      </c>
      <c r="K61" s="13"/>
    </row>
    <row r="62" spans="3:11" x14ac:dyDescent="0.2">
      <c r="C62" s="11" t="s">
        <v>70</v>
      </c>
      <c r="D62" s="13">
        <v>692000</v>
      </c>
      <c r="E62" s="13">
        <v>619000</v>
      </c>
      <c r="F62" s="13">
        <v>419000</v>
      </c>
      <c r="G62" s="13">
        <v>453000</v>
      </c>
      <c r="H62" s="13">
        <v>474000</v>
      </c>
      <c r="I62" s="13">
        <v>423000</v>
      </c>
      <c r="J62" s="13">
        <v>438000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5733000</v>
      </c>
      <c r="E66" s="13">
        <v>4158000</v>
      </c>
      <c r="F66" s="13">
        <v>3185000</v>
      </c>
      <c r="G66" s="13">
        <v>3222000</v>
      </c>
      <c r="H66" s="13">
        <v>3386000</v>
      </c>
      <c r="I66" s="13">
        <v>3201000</v>
      </c>
      <c r="J66" s="13">
        <v>3266000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4647000</v>
      </c>
      <c r="E72" s="13">
        <v>4543000</v>
      </c>
      <c r="F72" s="13">
        <v>4303000</v>
      </c>
      <c r="G72" s="13">
        <v>4118000</v>
      </c>
      <c r="H72" s="13">
        <v>3610000</v>
      </c>
      <c r="I72" s="13">
        <v>3487000</v>
      </c>
      <c r="J72" s="13">
        <v>3597000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5279000</v>
      </c>
      <c r="E76" s="13">
        <v>5141000</v>
      </c>
      <c r="F76" s="13">
        <v>4874000</v>
      </c>
      <c r="G76" s="13">
        <v>4644000</v>
      </c>
      <c r="H76" s="13">
        <v>3958000</v>
      </c>
      <c r="I76" s="13">
        <v>3966000</v>
      </c>
      <c r="J76" s="13">
        <v>4040000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448000</v>
      </c>
      <c r="E81" s="13">
        <v>600000</v>
      </c>
      <c r="F81" s="13">
        <v>663000</v>
      </c>
      <c r="G81" s="13">
        <v>767000</v>
      </c>
      <c r="H81" s="13">
        <v>784000</v>
      </c>
      <c r="I81" s="13">
        <v>410000</v>
      </c>
      <c r="J81" s="13">
        <v>501000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562000</v>
      </c>
      <c r="E83" s="13">
        <v>502000</v>
      </c>
      <c r="F83" s="13">
        <v>427000</v>
      </c>
      <c r="G83" s="13">
        <v>447000</v>
      </c>
      <c r="H83" s="13">
        <v>463000</v>
      </c>
      <c r="I83" s="13">
        <v>493000</v>
      </c>
      <c r="J83" s="13">
        <v>427000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935000</v>
      </c>
      <c r="E89" s="13">
        <v>1168000</v>
      </c>
      <c r="F89" s="13">
        <v>931000</v>
      </c>
      <c r="G89" s="13">
        <v>1090000</v>
      </c>
      <c r="H89" s="13">
        <v>849000</v>
      </c>
      <c r="I89" s="13">
        <v>1030000</v>
      </c>
      <c r="J89" s="13">
        <v>683000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-443000</v>
      </c>
      <c r="E91" s="13">
        <v>-408000</v>
      </c>
      <c r="F91" s="13">
        <v>-347000</v>
      </c>
      <c r="G91" s="13">
        <v>-376000</v>
      </c>
      <c r="H91" s="13">
        <v>-392000</v>
      </c>
      <c r="I91" s="13">
        <v>-358000</v>
      </c>
      <c r="J91" s="13">
        <v>-375000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-606000</v>
      </c>
      <c r="E94" s="13">
        <v>-1251000</v>
      </c>
      <c r="F94" s="13">
        <v>-378000</v>
      </c>
      <c r="G94" s="13">
        <v>-543000</v>
      </c>
      <c r="H94" s="13">
        <v>-383000</v>
      </c>
      <c r="I94" s="13">
        <v>-429000</v>
      </c>
      <c r="J94" s="13">
        <v>-1745000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-328000</v>
      </c>
      <c r="E96" s="13">
        <v>-318000</v>
      </c>
      <c r="F96" s="13">
        <v>-321000</v>
      </c>
      <c r="G96" s="13">
        <v>-269000</v>
      </c>
      <c r="H96" s="13">
        <v>-279000</v>
      </c>
      <c r="I96" s="13">
        <v>-272000</v>
      </c>
      <c r="J96" s="13">
        <v>-250000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1164000</v>
      </c>
      <c r="E100" s="13">
        <v>7000</v>
      </c>
      <c r="F100" s="13">
        <v>-371000</v>
      </c>
      <c r="G100" s="13">
        <v>-434000</v>
      </c>
      <c r="H100" s="13">
        <v>-529000</v>
      </c>
      <c r="I100" s="13">
        <v>-558000</v>
      </c>
      <c r="J100" s="13">
        <v>1008000</v>
      </c>
      <c r="K100" s="13"/>
    </row>
    <row r="101" spans="3:11" x14ac:dyDescent="0.2">
      <c r="C101" s="11" t="s">
        <v>19</v>
      </c>
      <c r="D101" s="13">
        <v>1000</v>
      </c>
      <c r="E101" s="13">
        <v>0</v>
      </c>
      <c r="F101" s="13">
        <v>-4000</v>
      </c>
      <c r="G101" s="13">
        <v>4000</v>
      </c>
      <c r="H101" s="13">
        <v>-1000</v>
      </c>
      <c r="I101" s="13">
        <v>-6000</v>
      </c>
      <c r="J101" s="13">
        <v>-7000</v>
      </c>
      <c r="K101" s="13"/>
    </row>
    <row r="102" spans="3:11" x14ac:dyDescent="0.2">
      <c r="C102" s="11" t="s">
        <v>20</v>
      </c>
      <c r="D102" s="13">
        <v>1494000</v>
      </c>
      <c r="E102" s="13">
        <v>-76000</v>
      </c>
      <c r="F102" s="13">
        <v>178000</v>
      </c>
      <c r="G102" s="13">
        <v>117000</v>
      </c>
      <c r="H102" s="13">
        <v>-64000</v>
      </c>
      <c r="I102" s="13">
        <v>37000</v>
      </c>
      <c r="J102" s="13">
        <v>-61000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8800</v>
      </c>
      <c r="F8" s="13">
        <v>7700</v>
      </c>
      <c r="G8" s="13">
        <v>6800</v>
      </c>
      <c r="H8" s="13">
        <v>5800</v>
      </c>
      <c r="I8" s="13">
        <v>5200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2800</v>
      </c>
      <c r="F17" s="13">
        <v>1900</v>
      </c>
      <c r="G17" s="13">
        <v>1600</v>
      </c>
      <c r="H17" s="13">
        <v>1200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6900</v>
      </c>
      <c r="E18" s="13">
        <v>6000</v>
      </c>
      <c r="F18" s="13">
        <v>5800</v>
      </c>
      <c r="G18" s="13">
        <v>5200</v>
      </c>
      <c r="H18" s="13">
        <v>4600</v>
      </c>
      <c r="I18" s="13">
        <v>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-4600</v>
      </c>
      <c r="F20" s="13">
        <v>-4700</v>
      </c>
      <c r="G20" s="13">
        <v>-4400</v>
      </c>
      <c r="H20" s="13">
        <v>-4000</v>
      </c>
      <c r="I20" s="13">
        <v>-4100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1600</v>
      </c>
      <c r="F21" s="13">
        <v>1200</v>
      </c>
      <c r="G21" s="13">
        <v>1000</v>
      </c>
      <c r="H21" s="13">
        <v>800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1400</v>
      </c>
      <c r="F23" s="13">
        <v>1000</v>
      </c>
      <c r="G23" s="13">
        <v>800</v>
      </c>
      <c r="H23" s="13">
        <v>600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1100</v>
      </c>
      <c r="F26" s="13">
        <v>900</v>
      </c>
      <c r="G26" s="13">
        <v>600</v>
      </c>
      <c r="H26" s="13">
        <v>500</v>
      </c>
      <c r="I26" s="13">
        <v>400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1100</v>
      </c>
      <c r="F27" s="13">
        <v>900</v>
      </c>
      <c r="G27" s="13">
        <v>600</v>
      </c>
      <c r="H27" s="13">
        <v>500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4600</v>
      </c>
      <c r="F32" s="13">
        <v>4700</v>
      </c>
      <c r="G32" s="13">
        <v>4400</v>
      </c>
      <c r="H32" s="13">
        <v>4000</v>
      </c>
      <c r="I32" s="13">
        <v>4100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1100</v>
      </c>
      <c r="F33" s="13">
        <v>900</v>
      </c>
      <c r="G33" s="13">
        <v>500</v>
      </c>
      <c r="H33" s="13">
        <v>500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1100</v>
      </c>
      <c r="F35" s="13">
        <v>900</v>
      </c>
      <c r="G35" s="13">
        <v>500</v>
      </c>
      <c r="H35" s="13">
        <v>500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3100</v>
      </c>
      <c r="F41" s="13">
        <v>3500</v>
      </c>
      <c r="G41" s="13">
        <v>4400</v>
      </c>
      <c r="H41" s="13">
        <v>1800</v>
      </c>
      <c r="I41" s="13">
        <v>4000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2800</v>
      </c>
      <c r="F42" s="13">
        <v>2600</v>
      </c>
      <c r="G42" s="13">
        <v>2300</v>
      </c>
      <c r="H42" s="13">
        <v>2100</v>
      </c>
      <c r="I42" s="13">
        <v>1200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5400</v>
      </c>
      <c r="F48" s="13">
        <v>3400</v>
      </c>
      <c r="G48" s="13">
        <v>2600</v>
      </c>
      <c r="H48" s="13">
        <v>2000</v>
      </c>
      <c r="I48" s="13">
        <v>2300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2800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221500</v>
      </c>
      <c r="E54" s="13">
        <v>210200</v>
      </c>
      <c r="F54" s="13">
        <v>195300</v>
      </c>
      <c r="G54" s="13">
        <v>176200</v>
      </c>
      <c r="H54" s="13">
        <v>161400</v>
      </c>
      <c r="I54" s="13">
        <v>137400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200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198600</v>
      </c>
      <c r="E66" s="13">
        <v>189200</v>
      </c>
      <c r="F66" s="13">
        <v>175900</v>
      </c>
      <c r="G66" s="13">
        <v>157800</v>
      </c>
      <c r="H66" s="13">
        <v>150600</v>
      </c>
      <c r="I66" s="13">
        <v>127300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16600</v>
      </c>
      <c r="F72" s="13">
        <v>15500</v>
      </c>
      <c r="G72" s="13">
        <v>14600</v>
      </c>
      <c r="H72" s="13">
        <v>13600</v>
      </c>
      <c r="I72" s="13">
        <v>13000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21100</v>
      </c>
      <c r="F76" s="13">
        <v>19400</v>
      </c>
      <c r="G76" s="13">
        <v>18400</v>
      </c>
      <c r="H76" s="13">
        <v>10800</v>
      </c>
      <c r="I76" s="13">
        <v>10100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1100</v>
      </c>
      <c r="F81" s="13">
        <v>900</v>
      </c>
      <c r="G81" s="13">
        <v>500</v>
      </c>
      <c r="H81" s="13">
        <v>500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1300</v>
      </c>
      <c r="F89" s="13">
        <v>200</v>
      </c>
      <c r="G89" s="13">
        <v>2200</v>
      </c>
      <c r="H89" s="13">
        <v>1200</v>
      </c>
      <c r="I89" s="13">
        <v>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-2200</v>
      </c>
      <c r="F91" s="13">
        <v>-1000</v>
      </c>
      <c r="G91" s="13">
        <v>-800</v>
      </c>
      <c r="H91" s="13">
        <v>-200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-13600</v>
      </c>
      <c r="F94" s="13">
        <v>-19500</v>
      </c>
      <c r="G94" s="13">
        <v>-13200</v>
      </c>
      <c r="H94" s="13">
        <v>-27200</v>
      </c>
      <c r="I94" s="13">
        <v>-9500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12000</v>
      </c>
      <c r="F100" s="13">
        <v>18400</v>
      </c>
      <c r="G100" s="13">
        <v>13600</v>
      </c>
      <c r="H100" s="13">
        <v>23700</v>
      </c>
      <c r="I100" s="13">
        <v>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-400</v>
      </c>
      <c r="F102" s="13">
        <v>-900</v>
      </c>
      <c r="G102" s="13">
        <v>2600</v>
      </c>
      <c r="H102" s="13">
        <v>-2300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2600</v>
      </c>
      <c r="E8" s="13">
        <v>2700</v>
      </c>
      <c r="F8" s="13">
        <v>2700</v>
      </c>
      <c r="G8" s="13">
        <v>2800</v>
      </c>
      <c r="H8" s="13">
        <v>2800</v>
      </c>
      <c r="I8" s="13">
        <v>2700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300</v>
      </c>
      <c r="G17" s="13">
        <v>300</v>
      </c>
      <c r="H17" s="13">
        <v>300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>
        <v>1800</v>
      </c>
      <c r="E18" s="13">
        <v>2000</v>
      </c>
      <c r="F18" s="13">
        <v>2400</v>
      </c>
      <c r="G18" s="13">
        <v>2500</v>
      </c>
      <c r="H18" s="13">
        <v>2500</v>
      </c>
      <c r="I18" s="13">
        <v>2300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-2400</v>
      </c>
      <c r="F20" s="13">
        <v>-2300</v>
      </c>
      <c r="G20" s="13">
        <v>-2400</v>
      </c>
      <c r="H20" s="13">
        <v>-2500</v>
      </c>
      <c r="I20" s="13">
        <v>-2400</v>
      </c>
      <c r="J20" s="13">
        <v>-2600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200</v>
      </c>
      <c r="G21" s="13">
        <v>200</v>
      </c>
      <c r="H21" s="13">
        <v>100</v>
      </c>
      <c r="I21" s="13">
        <v>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100</v>
      </c>
      <c r="G23" s="13">
        <v>100</v>
      </c>
      <c r="H23" s="13">
        <v>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100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100</v>
      </c>
      <c r="G26" s="13">
        <v>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100</v>
      </c>
      <c r="G27" s="13">
        <v>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2400</v>
      </c>
      <c r="F32" s="13">
        <v>2300</v>
      </c>
      <c r="G32" s="13">
        <v>2400</v>
      </c>
      <c r="H32" s="13">
        <v>2500</v>
      </c>
      <c r="I32" s="13">
        <v>2400</v>
      </c>
      <c r="J32" s="13">
        <v>2600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100</v>
      </c>
      <c r="G33" s="13">
        <v>-300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100</v>
      </c>
      <c r="G35" s="13">
        <v>-300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1800</v>
      </c>
      <c r="F41" s="13">
        <v>1200</v>
      </c>
      <c r="G41" s="13">
        <v>1200</v>
      </c>
      <c r="H41" s="13">
        <v>2900</v>
      </c>
      <c r="I41" s="13">
        <v>3300</v>
      </c>
      <c r="J41" s="13">
        <v>3700</v>
      </c>
      <c r="K41" s="13"/>
    </row>
    <row r="42" spans="2:11" x14ac:dyDescent="0.2">
      <c r="C42" s="11" t="s">
        <v>50</v>
      </c>
      <c r="D42" s="13">
        <v>700</v>
      </c>
      <c r="E42" s="13">
        <v>1200</v>
      </c>
      <c r="F42" s="13">
        <v>300</v>
      </c>
      <c r="G42" s="13">
        <v>200</v>
      </c>
      <c r="H42" s="13">
        <v>300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1200</v>
      </c>
      <c r="H48" s="13">
        <v>1300</v>
      </c>
      <c r="I48" s="13">
        <v>1500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700</v>
      </c>
      <c r="H52" s="13">
        <v>1300</v>
      </c>
      <c r="I52" s="13">
        <v>1200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97500</v>
      </c>
      <c r="E54" s="13">
        <v>86200</v>
      </c>
      <c r="F54" s="13">
        <v>79700</v>
      </c>
      <c r="G54" s="13">
        <v>84900</v>
      </c>
      <c r="H54" s="13">
        <v>90300</v>
      </c>
      <c r="I54" s="13">
        <v>91600</v>
      </c>
      <c r="J54" s="13">
        <v>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85900</v>
      </c>
      <c r="E66" s="13">
        <v>74800</v>
      </c>
      <c r="F66" s="13">
        <v>68800</v>
      </c>
      <c r="G66" s="13">
        <v>73700</v>
      </c>
      <c r="H66" s="13">
        <v>79000</v>
      </c>
      <c r="I66" s="13">
        <v>79800</v>
      </c>
      <c r="J66" s="13">
        <v>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</v>
      </c>
      <c r="E72" s="13">
        <v>5900</v>
      </c>
      <c r="F72" s="13">
        <v>6200</v>
      </c>
      <c r="G72" s="13">
        <v>6200</v>
      </c>
      <c r="H72" s="13">
        <v>6200</v>
      </c>
      <c r="I72" s="13">
        <v>6400</v>
      </c>
      <c r="J72" s="13">
        <v>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11400</v>
      </c>
      <c r="F76" s="13">
        <v>10900</v>
      </c>
      <c r="G76" s="13">
        <v>11300</v>
      </c>
      <c r="H76" s="13">
        <v>11200</v>
      </c>
      <c r="I76" s="13">
        <v>11900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100</v>
      </c>
      <c r="G81" s="13">
        <v>-300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400</v>
      </c>
      <c r="G89" s="13">
        <v>300</v>
      </c>
      <c r="H89" s="13">
        <v>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-5600</v>
      </c>
      <c r="F94" s="13">
        <v>4700</v>
      </c>
      <c r="G94" s="13">
        <v>2900</v>
      </c>
      <c r="H94" s="13">
        <v>500</v>
      </c>
      <c r="I94" s="13">
        <v>1000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6200</v>
      </c>
      <c r="F100" s="13">
        <v>-5100</v>
      </c>
      <c r="G100" s="13">
        <v>-4900</v>
      </c>
      <c r="H100" s="13">
        <v>-900</v>
      </c>
      <c r="I100" s="13">
        <v>-1500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600</v>
      </c>
      <c r="F102" s="13">
        <v>0</v>
      </c>
      <c r="G102" s="13">
        <v>-1700</v>
      </c>
      <c r="H102" s="13">
        <v>-400</v>
      </c>
      <c r="I102" s="13">
        <v>-400</v>
      </c>
      <c r="J102" s="13">
        <v>1100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18600</v>
      </c>
      <c r="E8" s="13">
        <v>17900</v>
      </c>
      <c r="F8" s="13">
        <v>19000</v>
      </c>
      <c r="G8" s="13">
        <v>16700</v>
      </c>
      <c r="H8" s="13">
        <v>12800</v>
      </c>
      <c r="I8" s="13">
        <v>9400</v>
      </c>
      <c r="J8" s="13">
        <v>13900</v>
      </c>
      <c r="K8" s="13"/>
    </row>
    <row r="9" spans="1:11" x14ac:dyDescent="0.2">
      <c r="C9" s="11" t="s">
        <v>22</v>
      </c>
      <c r="D9" s="13">
        <v>11800</v>
      </c>
      <c r="E9" s="13">
        <v>10300</v>
      </c>
      <c r="F9" s="13">
        <v>10100</v>
      </c>
      <c r="G9" s="13">
        <v>9300</v>
      </c>
      <c r="H9" s="13">
        <v>7200</v>
      </c>
      <c r="I9" s="13">
        <v>7600</v>
      </c>
      <c r="J9" s="13">
        <v>6600</v>
      </c>
      <c r="K9" s="13"/>
    </row>
    <row r="10" spans="1:11" x14ac:dyDescent="0.2">
      <c r="C10" s="11" t="s">
        <v>23</v>
      </c>
      <c r="D10" s="13">
        <v>6800</v>
      </c>
      <c r="E10" s="13">
        <v>7600</v>
      </c>
      <c r="F10" s="13">
        <v>8900</v>
      </c>
      <c r="G10" s="13">
        <v>7300</v>
      </c>
      <c r="H10" s="13">
        <v>5700</v>
      </c>
      <c r="I10" s="13">
        <v>1800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2700</v>
      </c>
      <c r="F12" s="13">
        <v>1500</v>
      </c>
      <c r="G12" s="13">
        <v>3200</v>
      </c>
      <c r="H12" s="13">
        <v>1600</v>
      </c>
      <c r="I12" s="13">
        <v>3600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25300</v>
      </c>
      <c r="F17" s="13">
        <v>30200</v>
      </c>
      <c r="G17" s="13">
        <v>30800</v>
      </c>
      <c r="H17" s="13">
        <v>25800</v>
      </c>
      <c r="I17" s="13">
        <v>24100</v>
      </c>
      <c r="J17" s="13">
        <v>25200</v>
      </c>
      <c r="K17" s="13"/>
    </row>
    <row r="18" spans="3:11" x14ac:dyDescent="0.2">
      <c r="C18" s="11" t="s">
        <v>30</v>
      </c>
      <c r="D18" s="13">
        <v>-3400</v>
      </c>
      <c r="E18" s="13">
        <v>-7400</v>
      </c>
      <c r="F18" s="13">
        <v>-11300</v>
      </c>
      <c r="G18" s="13">
        <v>-14200</v>
      </c>
      <c r="H18" s="13">
        <v>-13000</v>
      </c>
      <c r="I18" s="13">
        <v>-14700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3900</v>
      </c>
      <c r="F20" s="13">
        <v>0</v>
      </c>
      <c r="G20" s="13">
        <v>0</v>
      </c>
      <c r="H20" s="13">
        <v>0</v>
      </c>
      <c r="I20" s="13">
        <v>0</v>
      </c>
      <c r="J20" s="13">
        <v>3100</v>
      </c>
      <c r="K20" s="13"/>
    </row>
    <row r="21" spans="3:11" x14ac:dyDescent="0.2">
      <c r="C21" s="11" t="s">
        <v>33</v>
      </c>
      <c r="D21" s="13">
        <v>-3700</v>
      </c>
      <c r="E21" s="13">
        <v>-3200</v>
      </c>
      <c r="F21" s="13">
        <v>-10900</v>
      </c>
      <c r="G21" s="13">
        <v>-13700</v>
      </c>
      <c r="H21" s="13">
        <v>-12700</v>
      </c>
      <c r="I21" s="13">
        <v>-14500</v>
      </c>
      <c r="J21" s="13">
        <v>-7900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-3500</v>
      </c>
      <c r="F23" s="13">
        <v>-11300</v>
      </c>
      <c r="G23" s="13">
        <v>-14300</v>
      </c>
      <c r="H23" s="13">
        <v>-12900</v>
      </c>
      <c r="I23" s="13">
        <v>-14700</v>
      </c>
      <c r="J23" s="13">
        <v>-8200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500</v>
      </c>
      <c r="G24" s="13">
        <v>100</v>
      </c>
      <c r="H24" s="13">
        <v>-4300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-3600</v>
      </c>
      <c r="F26" s="13">
        <v>-11800</v>
      </c>
      <c r="G26" s="13">
        <v>-14300</v>
      </c>
      <c r="H26" s="13">
        <v>-8700</v>
      </c>
      <c r="I26" s="13">
        <v>-14700</v>
      </c>
      <c r="J26" s="13">
        <v>-8200</v>
      </c>
      <c r="K26" s="13"/>
    </row>
    <row r="27" spans="3:11" x14ac:dyDescent="0.2">
      <c r="C27" s="11" t="s">
        <v>38</v>
      </c>
      <c r="D27" s="13">
        <v>-4600</v>
      </c>
      <c r="E27" s="13">
        <v>-3600</v>
      </c>
      <c r="F27" s="13">
        <v>-11800</v>
      </c>
      <c r="G27" s="13">
        <v>-14300</v>
      </c>
      <c r="H27" s="13">
        <v>-8700</v>
      </c>
      <c r="I27" s="13">
        <v>-14700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300</v>
      </c>
      <c r="F29" s="13" t="s">
        <v>92</v>
      </c>
      <c r="G29" s="13">
        <v>0</v>
      </c>
      <c r="H29" s="13">
        <v>17900</v>
      </c>
      <c r="I29" s="13">
        <v>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-3900</v>
      </c>
      <c r="F32" s="13">
        <v>0</v>
      </c>
      <c r="G32" s="13">
        <v>0</v>
      </c>
      <c r="H32" s="13">
        <v>0</v>
      </c>
      <c r="I32" s="13">
        <v>0</v>
      </c>
      <c r="J32" s="13">
        <v>-3100</v>
      </c>
      <c r="K32" s="13"/>
    </row>
    <row r="33" spans="2:11" x14ac:dyDescent="0.2">
      <c r="C33" s="11" t="s">
        <v>44</v>
      </c>
      <c r="D33" s="13">
        <v>-4000</v>
      </c>
      <c r="E33" s="13">
        <v>-3300</v>
      </c>
      <c r="F33" s="13">
        <v>-11800</v>
      </c>
      <c r="G33" s="13">
        <v>-14300</v>
      </c>
      <c r="H33" s="13">
        <v>9300</v>
      </c>
      <c r="I33" s="13">
        <v>-10200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-3300</v>
      </c>
      <c r="F35" s="13">
        <v>-11800</v>
      </c>
      <c r="G35" s="13">
        <v>-14300</v>
      </c>
      <c r="H35" s="13">
        <v>9300</v>
      </c>
      <c r="I35" s="13">
        <v>-10200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3700</v>
      </c>
      <c r="F41" s="13">
        <v>3700</v>
      </c>
      <c r="G41" s="13">
        <v>10100</v>
      </c>
      <c r="H41" s="13">
        <v>17500</v>
      </c>
      <c r="I41" s="13">
        <v>7500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5300</v>
      </c>
      <c r="F43" s="13">
        <v>4400</v>
      </c>
      <c r="G43" s="13">
        <v>1800</v>
      </c>
      <c r="H43" s="13">
        <v>2100</v>
      </c>
      <c r="I43" s="13">
        <v>3800</v>
      </c>
      <c r="J43" s="13">
        <v>1500</v>
      </c>
      <c r="K43" s="13"/>
    </row>
    <row r="44" spans="2:11" x14ac:dyDescent="0.2">
      <c r="C44" s="11" t="s">
        <v>52</v>
      </c>
      <c r="D44" s="13">
        <v>2500</v>
      </c>
      <c r="E44" s="13">
        <v>2200</v>
      </c>
      <c r="F44" s="13">
        <v>3400</v>
      </c>
      <c r="G44" s="13">
        <v>2900</v>
      </c>
      <c r="H44" s="13">
        <v>2200</v>
      </c>
      <c r="I44" s="13">
        <v>1600</v>
      </c>
      <c r="J44" s="13">
        <v>1400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1000</v>
      </c>
      <c r="G45" s="13">
        <v>1600</v>
      </c>
      <c r="H45" s="13">
        <v>900</v>
      </c>
      <c r="I45" s="13">
        <v>3800</v>
      </c>
      <c r="J45" s="13">
        <v>600</v>
      </c>
      <c r="K45" s="13"/>
    </row>
    <row r="46" spans="2:11" x14ac:dyDescent="0.2">
      <c r="C46" s="11" t="s">
        <v>54</v>
      </c>
      <c r="D46" s="13">
        <v>13000</v>
      </c>
      <c r="E46" s="13">
        <v>12300</v>
      </c>
      <c r="F46" s="13">
        <v>12500</v>
      </c>
      <c r="G46" s="13">
        <v>16300</v>
      </c>
      <c r="H46" s="13">
        <v>22600</v>
      </c>
      <c r="I46" s="13">
        <v>12900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4500</v>
      </c>
      <c r="K47" s="13"/>
    </row>
    <row r="48" spans="2:11" x14ac:dyDescent="0.2">
      <c r="C48" s="11" t="s">
        <v>56</v>
      </c>
      <c r="D48" s="13">
        <v>1100</v>
      </c>
      <c r="E48" s="13">
        <v>700</v>
      </c>
      <c r="F48" s="13">
        <v>700</v>
      </c>
      <c r="G48" s="13">
        <v>1100</v>
      </c>
      <c r="H48" s="13">
        <v>1200</v>
      </c>
      <c r="I48" s="13">
        <v>1700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1600</v>
      </c>
      <c r="F52" s="13">
        <v>1200</v>
      </c>
      <c r="G52" s="13">
        <v>1800</v>
      </c>
      <c r="H52" s="13">
        <v>1600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14600</v>
      </c>
      <c r="F54" s="13">
        <v>14400</v>
      </c>
      <c r="G54" s="13">
        <v>19200</v>
      </c>
      <c r="H54" s="13">
        <v>25500</v>
      </c>
      <c r="I54" s="13">
        <v>13800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1300</v>
      </c>
      <c r="G57" s="13">
        <v>1300</v>
      </c>
      <c r="H57" s="13">
        <v>1300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400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2200</v>
      </c>
      <c r="F59" s="13">
        <v>1900</v>
      </c>
      <c r="G59" s="13">
        <v>1600</v>
      </c>
      <c r="H59" s="13">
        <v>1800</v>
      </c>
      <c r="I59" s="13">
        <v>3600</v>
      </c>
      <c r="J59" s="13">
        <v>1600</v>
      </c>
      <c r="K59" s="13"/>
    </row>
    <row r="60" spans="3:11" x14ac:dyDescent="0.2">
      <c r="C60" s="11" t="s">
        <v>68</v>
      </c>
      <c r="D60" s="13">
        <v>4100</v>
      </c>
      <c r="E60" s="13">
        <v>4700</v>
      </c>
      <c r="F60" s="13">
        <v>3600</v>
      </c>
      <c r="G60" s="13">
        <v>3300</v>
      </c>
      <c r="H60" s="13">
        <v>3300</v>
      </c>
      <c r="I60" s="13">
        <v>3600</v>
      </c>
      <c r="J60" s="13">
        <v>2600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3600</v>
      </c>
      <c r="F62" s="13">
        <v>400</v>
      </c>
      <c r="G62" s="13">
        <v>400</v>
      </c>
      <c r="H62" s="13">
        <v>500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8900</v>
      </c>
      <c r="F66" s="13">
        <v>4000</v>
      </c>
      <c r="G66" s="13">
        <v>3900</v>
      </c>
      <c r="H66" s="13">
        <v>4000</v>
      </c>
      <c r="I66" s="13">
        <v>3700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-179300</v>
      </c>
      <c r="E72" s="13">
        <v>-175300</v>
      </c>
      <c r="F72" s="13">
        <v>-169200</v>
      </c>
      <c r="G72" s="13">
        <v>-157400</v>
      </c>
      <c r="H72" s="13">
        <v>-143100</v>
      </c>
      <c r="I72" s="13">
        <v>-152400</v>
      </c>
      <c r="J72" s="13">
        <v>-142200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5600</v>
      </c>
      <c r="F76" s="13">
        <v>10500</v>
      </c>
      <c r="G76" s="13">
        <v>15300</v>
      </c>
      <c r="H76" s="13">
        <v>21400</v>
      </c>
      <c r="I76" s="13">
        <v>10100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-4000</v>
      </c>
      <c r="E81" s="13">
        <v>-3300</v>
      </c>
      <c r="F81" s="13">
        <v>-11800</v>
      </c>
      <c r="G81" s="13">
        <v>-14300</v>
      </c>
      <c r="H81" s="13">
        <v>9300</v>
      </c>
      <c r="I81" s="13">
        <v>-10200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500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-4600</v>
      </c>
      <c r="F89" s="13">
        <v>-11700</v>
      </c>
      <c r="G89" s="13">
        <v>-12400</v>
      </c>
      <c r="H89" s="13">
        <v>-8200</v>
      </c>
      <c r="I89" s="13">
        <v>-8700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-400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3600</v>
      </c>
      <c r="F94" s="13">
        <v>-100</v>
      </c>
      <c r="G94" s="13">
        <v>-200</v>
      </c>
      <c r="H94" s="13">
        <v>18200</v>
      </c>
      <c r="I94" s="13">
        <v>4200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1000</v>
      </c>
      <c r="F100" s="13">
        <v>5500</v>
      </c>
      <c r="G100" s="13">
        <v>5200</v>
      </c>
      <c r="H100" s="13">
        <v>0</v>
      </c>
      <c r="I100" s="13">
        <v>6000</v>
      </c>
      <c r="J100" s="13">
        <v>6600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-6400</v>
      </c>
      <c r="G102" s="13">
        <v>-7400</v>
      </c>
      <c r="H102" s="13">
        <v>10000</v>
      </c>
      <c r="I102" s="13">
        <v>1300</v>
      </c>
      <c r="J102" s="13">
        <v>700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592000</v>
      </c>
      <c r="E8" s="13">
        <v>264700</v>
      </c>
      <c r="F8" s="13">
        <v>96700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242600</v>
      </c>
      <c r="E9" s="13">
        <v>116600</v>
      </c>
      <c r="F9" s="13">
        <v>51800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349500</v>
      </c>
      <c r="E10" s="13">
        <v>148200</v>
      </c>
      <c r="F10" s="13">
        <v>44900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237900</v>
      </c>
      <c r="E12" s="13">
        <v>105200</v>
      </c>
      <c r="F12" s="13">
        <v>68700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1136000</v>
      </c>
      <c r="E17" s="13">
        <v>622800</v>
      </c>
      <c r="F17" s="13">
        <v>282100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-543900</v>
      </c>
      <c r="E18" s="13">
        <v>-358100</v>
      </c>
      <c r="F18" s="13">
        <v>-185500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10500</v>
      </c>
      <c r="F20" s="13">
        <v>8300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-527200</v>
      </c>
      <c r="E21" s="13">
        <v>-344000</v>
      </c>
      <c r="F21" s="13">
        <v>-175800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-537000</v>
      </c>
      <c r="E23" s="13">
        <v>-347500</v>
      </c>
      <c r="F23" s="13">
        <v>-177200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1000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-539100</v>
      </c>
      <c r="E26" s="13">
        <v>-348500</v>
      </c>
      <c r="F26" s="13">
        <v>-178000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-539100</v>
      </c>
      <c r="E27" s="13">
        <v>-348500</v>
      </c>
      <c r="F27" s="13">
        <v>-178000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-10500</v>
      </c>
      <c r="F32" s="13">
        <v>-8300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-539100</v>
      </c>
      <c r="E33" s="13">
        <v>-348500</v>
      </c>
      <c r="F33" s="13">
        <v>-178000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-539100</v>
      </c>
      <c r="E35" s="13">
        <v>-348500</v>
      </c>
      <c r="F35" s="13">
        <v>-178000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820200</v>
      </c>
      <c r="E41" s="13">
        <v>127200</v>
      </c>
      <c r="F41" s="13">
        <v>116500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3087900</v>
      </c>
      <c r="E42" s="13">
        <v>306800</v>
      </c>
      <c r="F42" s="13">
        <v>492300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294000</v>
      </c>
      <c r="E43" s="13">
        <v>179500</v>
      </c>
      <c r="F43" s="13">
        <v>63400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98600</v>
      </c>
      <c r="E45" s="13">
        <v>51700</v>
      </c>
      <c r="F45" s="13">
        <v>26800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4300700</v>
      </c>
      <c r="E46" s="13">
        <v>665200</v>
      </c>
      <c r="F46" s="13">
        <v>699000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1165300</v>
      </c>
      <c r="E47" s="13">
        <v>23500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255800</v>
      </c>
      <c r="E48" s="13">
        <v>223100</v>
      </c>
      <c r="F48" s="13">
        <v>22800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24500</v>
      </c>
      <c r="E49" s="13">
        <v>11800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175500</v>
      </c>
      <c r="E52" s="13">
        <v>89000</v>
      </c>
      <c r="F52" s="13">
        <v>42600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5921700</v>
      </c>
      <c r="E54" s="13">
        <v>1012700</v>
      </c>
      <c r="F54" s="13">
        <v>764300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8500</v>
      </c>
      <c r="F57" s="13">
        <v>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770300</v>
      </c>
      <c r="E59" s="13">
        <v>408000</v>
      </c>
      <c r="F59" s="13">
        <v>136600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789300</v>
      </c>
      <c r="E60" s="13">
        <v>416500</v>
      </c>
      <c r="F60" s="13">
        <v>144900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196000</v>
      </c>
      <c r="E62" s="13">
        <v>204500</v>
      </c>
      <c r="F62" s="13">
        <v>21000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985300</v>
      </c>
      <c r="E66" s="13">
        <v>621000</v>
      </c>
      <c r="F66" s="13">
        <v>165900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936500</v>
      </c>
      <c r="F70" s="13">
        <v>910900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-1239400</v>
      </c>
      <c r="E72" s="13">
        <v>-700300</v>
      </c>
      <c r="F72" s="13">
        <v>-351800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4936500</v>
      </c>
      <c r="E76" s="13">
        <v>-544800</v>
      </c>
      <c r="F76" s="13">
        <v>-312500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-539100</v>
      </c>
      <c r="E81" s="13">
        <v>-348500</v>
      </c>
      <c r="F81" s="13">
        <v>-178000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3500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</v>
      </c>
      <c r="E89" s="13">
        <v>-176600</v>
      </c>
      <c r="F89" s="13">
        <v>-144000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-18600</v>
      </c>
      <c r="F91" s="13">
        <v>-2100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-4036600</v>
      </c>
      <c r="E94" s="13">
        <v>138500</v>
      </c>
      <c r="F94" s="13">
        <v>-362600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4775300</v>
      </c>
      <c r="E100" s="13">
        <v>57500</v>
      </c>
      <c r="F100" s="13">
        <v>413600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693200</v>
      </c>
      <c r="E102" s="13">
        <v>19400</v>
      </c>
      <c r="F102" s="13">
        <v>-93000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329712900</v>
      </c>
      <c r="E8" s="13">
        <v>463386100</v>
      </c>
      <c r="F8" s="13">
        <v>452643000</v>
      </c>
      <c r="G8" s="13">
        <v>369511800</v>
      </c>
      <c r="H8" s="13">
        <v>302303400</v>
      </c>
      <c r="I8" s="13">
        <v>316309900</v>
      </c>
      <c r="J8" s="13">
        <v>442425100</v>
      </c>
      <c r="K8" s="13"/>
    </row>
    <row r="9" spans="1:11" x14ac:dyDescent="0.2">
      <c r="C9" s="11" t="s">
        <v>22</v>
      </c>
      <c r="D9" s="13">
        <v>263462500</v>
      </c>
      <c r="E9" s="13">
        <v>384401800</v>
      </c>
      <c r="F9" s="13">
        <v>373082600</v>
      </c>
      <c r="G9" s="13">
        <v>290827300</v>
      </c>
      <c r="H9" s="13">
        <v>228262600</v>
      </c>
      <c r="I9" s="13">
        <v>245024100</v>
      </c>
      <c r="J9" s="13">
        <v>367673500</v>
      </c>
      <c r="K9" s="13"/>
    </row>
    <row r="10" spans="1:11" x14ac:dyDescent="0.2">
      <c r="C10" s="11" t="s">
        <v>23</v>
      </c>
      <c r="D10" s="13">
        <v>66250400</v>
      </c>
      <c r="E10" s="13">
        <v>78984400</v>
      </c>
      <c r="F10" s="13">
        <v>79560300</v>
      </c>
      <c r="G10" s="13">
        <v>78684600</v>
      </c>
      <c r="H10" s="13">
        <v>74040800</v>
      </c>
      <c r="I10" s="13">
        <v>71285800</v>
      </c>
      <c r="J10" s="13">
        <v>74751600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1521100</v>
      </c>
      <c r="E12" s="13">
        <v>1645400</v>
      </c>
      <c r="F12" s="13">
        <v>1682100</v>
      </c>
      <c r="G12" s="13">
        <v>1736100</v>
      </c>
      <c r="H12" s="13">
        <v>1727600</v>
      </c>
      <c r="I12" s="13">
        <v>1637500</v>
      </c>
      <c r="J12" s="13">
        <v>1717300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2279500</v>
      </c>
      <c r="E14" s="13">
        <v>54000</v>
      </c>
      <c r="F14" s="13" t="s">
        <v>92</v>
      </c>
      <c r="G14" s="13">
        <v>0</v>
      </c>
      <c r="H14" s="13">
        <v>-3219200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16746400</v>
      </c>
      <c r="E15" s="13">
        <v>17092000</v>
      </c>
      <c r="F15" s="13">
        <v>17216400</v>
      </c>
      <c r="G15" s="13">
        <v>18052900</v>
      </c>
      <c r="H15" s="13">
        <v>16975000</v>
      </c>
      <c r="I15" s="13">
        <v>15101800</v>
      </c>
      <c r="J15" s="13">
        <v>14105600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327647400</v>
      </c>
      <c r="E17" s="13">
        <v>449863400</v>
      </c>
      <c r="F17" s="13">
        <v>439763700</v>
      </c>
      <c r="G17" s="13">
        <v>358322500</v>
      </c>
      <c r="H17" s="13">
        <v>290218100</v>
      </c>
      <c r="I17" s="13">
        <v>307413900</v>
      </c>
      <c r="J17" s="13">
        <v>430920000</v>
      </c>
      <c r="K17" s="13"/>
    </row>
    <row r="18" spans="3:11" x14ac:dyDescent="0.2">
      <c r="C18" s="11" t="s">
        <v>30</v>
      </c>
      <c r="D18" s="13">
        <v>2065500</v>
      </c>
      <c r="E18" s="13">
        <v>13522700</v>
      </c>
      <c r="F18" s="13">
        <v>12879300</v>
      </c>
      <c r="G18" s="13">
        <v>11189300</v>
      </c>
      <c r="H18" s="13">
        <v>12085300</v>
      </c>
      <c r="I18" s="13">
        <v>8896100</v>
      </c>
      <c r="J18" s="13">
        <v>11505100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7640300</v>
      </c>
      <c r="E20" s="13">
        <v>3024400</v>
      </c>
      <c r="F20" s="13">
        <v>3558500</v>
      </c>
      <c r="G20" s="13">
        <v>3267700</v>
      </c>
      <c r="H20" s="13">
        <v>1740900</v>
      </c>
      <c r="I20" s="13">
        <v>1039700</v>
      </c>
      <c r="J20" s="13">
        <v>348700</v>
      </c>
      <c r="K20" s="13"/>
    </row>
    <row r="21" spans="3:11" x14ac:dyDescent="0.2">
      <c r="C21" s="11" t="s">
        <v>33</v>
      </c>
      <c r="D21" s="13">
        <v>26439400</v>
      </c>
      <c r="E21" s="13">
        <v>33626000</v>
      </c>
      <c r="F21" s="13">
        <v>33640900</v>
      </c>
      <c r="G21" s="13">
        <v>32496200</v>
      </c>
      <c r="H21" s="13">
        <v>30788300</v>
      </c>
      <c r="I21" s="13">
        <v>25026000</v>
      </c>
      <c r="J21" s="13">
        <v>25948600</v>
      </c>
      <c r="K21" s="13"/>
    </row>
    <row r="22" spans="3:11" x14ac:dyDescent="0.2">
      <c r="C22" s="11" t="s">
        <v>34</v>
      </c>
      <c r="D22" s="13">
        <v>2168500</v>
      </c>
      <c r="E22" s="13">
        <v>2453300</v>
      </c>
      <c r="F22" s="13">
        <v>921000</v>
      </c>
      <c r="G22" s="13">
        <v>883800</v>
      </c>
      <c r="H22" s="13">
        <v>1277800</v>
      </c>
      <c r="I22" s="13">
        <v>1104100</v>
      </c>
      <c r="J22" s="13">
        <v>1598500</v>
      </c>
      <c r="K22" s="13"/>
    </row>
    <row r="23" spans="3:11" x14ac:dyDescent="0.2">
      <c r="C23" s="11" t="s">
        <v>35</v>
      </c>
      <c r="D23" s="13">
        <v>7537300</v>
      </c>
      <c r="E23" s="13">
        <v>14093800</v>
      </c>
      <c r="F23" s="13">
        <v>15516700</v>
      </c>
      <c r="G23" s="13">
        <v>13573300</v>
      </c>
      <c r="H23" s="13">
        <v>12548400</v>
      </c>
      <c r="I23" s="13">
        <v>8831700</v>
      </c>
      <c r="J23" s="13">
        <v>10255300</v>
      </c>
      <c r="K23" s="13"/>
    </row>
    <row r="24" spans="3:11" x14ac:dyDescent="0.2">
      <c r="C24" s="11" t="s">
        <v>36</v>
      </c>
      <c r="D24" s="13">
        <v>973600</v>
      </c>
      <c r="E24" s="13">
        <v>2808500</v>
      </c>
      <c r="F24" s="13">
        <v>3164500</v>
      </c>
      <c r="G24" s="13">
        <v>2548600</v>
      </c>
      <c r="H24" s="13">
        <v>3241900</v>
      </c>
      <c r="I24" s="13">
        <v>1974700</v>
      </c>
      <c r="J24" s="13">
        <v>2750900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6563600</v>
      </c>
      <c r="E26" s="13">
        <v>11285300</v>
      </c>
      <c r="F26" s="13">
        <v>12352100</v>
      </c>
      <c r="G26" s="13">
        <v>11024600</v>
      </c>
      <c r="H26" s="13">
        <v>9306600</v>
      </c>
      <c r="I26" s="13">
        <v>6857000</v>
      </c>
      <c r="J26" s="13">
        <v>7504400</v>
      </c>
      <c r="K26" s="13"/>
    </row>
    <row r="27" spans="3:11" x14ac:dyDescent="0.2">
      <c r="C27" s="11" t="s">
        <v>38</v>
      </c>
      <c r="D27" s="13">
        <v>5181500</v>
      </c>
      <c r="E27" s="13">
        <v>9001100</v>
      </c>
      <c r="F27" s="13">
        <v>9646900</v>
      </c>
      <c r="G27" s="13">
        <v>8022800</v>
      </c>
      <c r="H27" s="13">
        <v>7307000</v>
      </c>
      <c r="I27" s="13">
        <v>5090100</v>
      </c>
      <c r="J27" s="13">
        <v>7274700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-7640300</v>
      </c>
      <c r="E32" s="13">
        <v>-3024400</v>
      </c>
      <c r="F32" s="13">
        <v>-3558500</v>
      </c>
      <c r="G32" s="13">
        <v>-3267700</v>
      </c>
      <c r="H32" s="13">
        <v>-1740900</v>
      </c>
      <c r="I32" s="13">
        <v>-1039700</v>
      </c>
      <c r="J32" s="13">
        <v>-348700</v>
      </c>
      <c r="K32" s="13"/>
    </row>
    <row r="33" spans="2:11" x14ac:dyDescent="0.2">
      <c r="C33" s="11" t="s">
        <v>44</v>
      </c>
      <c r="D33" s="13">
        <v>5181500</v>
      </c>
      <c r="E33" s="13">
        <v>9001100</v>
      </c>
      <c r="F33" s="13">
        <v>9646900</v>
      </c>
      <c r="G33" s="13">
        <v>8022800</v>
      </c>
      <c r="H33" s="13">
        <v>7307000</v>
      </c>
      <c r="I33" s="13">
        <v>5090100</v>
      </c>
      <c r="J33" s="13">
        <v>7274700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5181500</v>
      </c>
      <c r="E35" s="13">
        <v>9001100</v>
      </c>
      <c r="F35" s="13">
        <v>9646900</v>
      </c>
      <c r="G35" s="13">
        <v>8022800</v>
      </c>
      <c r="H35" s="13">
        <v>7307000</v>
      </c>
      <c r="I35" s="13">
        <v>5090100</v>
      </c>
      <c r="J35" s="13">
        <v>7274700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13708200</v>
      </c>
      <c r="E41" s="13">
        <v>9462200</v>
      </c>
      <c r="F41" s="13">
        <v>17522500</v>
      </c>
      <c r="G41" s="13">
        <v>17725400</v>
      </c>
      <c r="H41" s="13">
        <v>19486700</v>
      </c>
      <c r="I41" s="13">
        <v>10792200</v>
      </c>
      <c r="J41" s="13">
        <v>1464600</v>
      </c>
      <c r="K41" s="13"/>
    </row>
    <row r="42" spans="2:11" x14ac:dyDescent="0.2">
      <c r="C42" s="11" t="s">
        <v>50</v>
      </c>
      <c r="D42" s="13">
        <v>17101700</v>
      </c>
      <c r="E42" s="13">
        <v>12461200</v>
      </c>
      <c r="F42" s="13">
        <v>12654000</v>
      </c>
      <c r="G42" s="13">
        <v>16122900</v>
      </c>
      <c r="H42" s="13">
        <v>2822600</v>
      </c>
      <c r="I42" s="13">
        <v>114800</v>
      </c>
      <c r="J42" s="13">
        <v>116600</v>
      </c>
      <c r="K42" s="13"/>
    </row>
    <row r="43" spans="2:11" x14ac:dyDescent="0.2">
      <c r="C43" s="11" t="s">
        <v>51</v>
      </c>
      <c r="D43" s="13">
        <v>20315700</v>
      </c>
      <c r="E43" s="13">
        <v>25550300</v>
      </c>
      <c r="F43" s="13">
        <v>18568300</v>
      </c>
      <c r="G43" s="13">
        <v>19606300</v>
      </c>
      <c r="H43" s="13">
        <v>17432300</v>
      </c>
      <c r="I43" s="13">
        <v>17301100</v>
      </c>
      <c r="J43" s="13">
        <v>23358600</v>
      </c>
      <c r="K43" s="13"/>
    </row>
    <row r="44" spans="2:11" x14ac:dyDescent="0.2">
      <c r="C44" s="11" t="s">
        <v>52</v>
      </c>
      <c r="D44" s="13">
        <v>47570100</v>
      </c>
      <c r="E44" s="13">
        <v>30394900</v>
      </c>
      <c r="F44" s="13">
        <v>28898500</v>
      </c>
      <c r="G44" s="13">
        <v>29228700</v>
      </c>
      <c r="H44" s="13">
        <v>24503400</v>
      </c>
      <c r="I44" s="13">
        <v>22796400</v>
      </c>
      <c r="J44" s="13">
        <v>29468200</v>
      </c>
      <c r="K44" s="13"/>
    </row>
    <row r="45" spans="2:11" x14ac:dyDescent="0.2">
      <c r="C45" s="11" t="s">
        <v>53</v>
      </c>
      <c r="D45" s="13">
        <v>11133900</v>
      </c>
      <c r="E45" s="13">
        <v>425200</v>
      </c>
      <c r="F45" s="13">
        <v>1281800</v>
      </c>
      <c r="G45" s="13">
        <v>144700</v>
      </c>
      <c r="H45" s="13">
        <v>298600</v>
      </c>
      <c r="I45" s="13">
        <v>1232900</v>
      </c>
      <c r="J45" s="13">
        <v>1976100</v>
      </c>
      <c r="K45" s="13"/>
    </row>
    <row r="46" spans="2:11" x14ac:dyDescent="0.2">
      <c r="C46" s="11" t="s">
        <v>54</v>
      </c>
      <c r="D46" s="13">
        <v>71304300</v>
      </c>
      <c r="E46" s="13">
        <v>70030900</v>
      </c>
      <c r="F46" s="13">
        <v>78925000</v>
      </c>
      <c r="G46" s="13">
        <v>82827900</v>
      </c>
      <c r="H46" s="13">
        <v>64543600</v>
      </c>
      <c r="I46" s="13">
        <v>52237300</v>
      </c>
      <c r="J46" s="13">
        <v>56384100</v>
      </c>
      <c r="K46" s="13"/>
    </row>
    <row r="47" spans="2:11" x14ac:dyDescent="0.2">
      <c r="C47" s="11" t="s">
        <v>55</v>
      </c>
      <c r="D47" s="13">
        <v>29725600</v>
      </c>
      <c r="E47" s="13">
        <v>24067200</v>
      </c>
      <c r="F47" s="13">
        <v>23041100</v>
      </c>
      <c r="G47" s="13">
        <v>20785400</v>
      </c>
      <c r="H47" s="13">
        <v>20074100</v>
      </c>
      <c r="I47" s="13">
        <v>14913400</v>
      </c>
      <c r="J47" s="13">
        <v>15531100</v>
      </c>
      <c r="K47" s="13"/>
    </row>
    <row r="48" spans="2:11" x14ac:dyDescent="0.2">
      <c r="C48" s="11" t="s">
        <v>56</v>
      </c>
      <c r="D48" s="13">
        <v>287529000</v>
      </c>
      <c r="E48" s="13">
        <v>209064000</v>
      </c>
      <c r="F48" s="13">
        <v>118160000</v>
      </c>
      <c r="G48" s="13">
        <v>120460000</v>
      </c>
      <c r="H48" s="13">
        <v>128407000</v>
      </c>
      <c r="I48" s="13">
        <v>138677000</v>
      </c>
      <c r="J48" s="13">
        <v>137953000</v>
      </c>
      <c r="K48" s="13"/>
    </row>
    <row r="49" spans="3:11" x14ac:dyDescent="0.2">
      <c r="C49" s="11" t="s">
        <v>57</v>
      </c>
      <c r="D49" s="13">
        <v>2699100</v>
      </c>
      <c r="E49" s="13">
        <v>1361600</v>
      </c>
      <c r="F49" s="13">
        <v>1358300</v>
      </c>
      <c r="G49" s="13">
        <v>1351700</v>
      </c>
      <c r="H49" s="13">
        <v>994600</v>
      </c>
      <c r="I49" s="13">
        <v>981800</v>
      </c>
      <c r="J49" s="13">
        <v>983400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15591700</v>
      </c>
      <c r="E52" s="13">
        <v>13002800</v>
      </c>
      <c r="F52" s="13">
        <v>27807600</v>
      </c>
      <c r="G52" s="13">
        <v>24366800</v>
      </c>
      <c r="H52" s="13">
        <v>20603300</v>
      </c>
      <c r="I52" s="13">
        <v>19774900</v>
      </c>
      <c r="J52" s="13">
        <v>16374500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271545000</v>
      </c>
      <c r="E54" s="13">
        <v>275590000</v>
      </c>
      <c r="F54" s="13">
        <v>249292000</v>
      </c>
      <c r="G54" s="13">
        <v>249792000</v>
      </c>
      <c r="H54" s="13">
        <v>234622000</v>
      </c>
      <c r="I54" s="13">
        <v>226584000</v>
      </c>
      <c r="J54" s="13">
        <v>227226000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50628200</v>
      </c>
      <c r="E57" s="13">
        <v>31315600</v>
      </c>
      <c r="F57" s="13">
        <v>30178000</v>
      </c>
      <c r="G57" s="13">
        <v>32335100</v>
      </c>
      <c r="H57" s="13">
        <v>28201000</v>
      </c>
      <c r="I57" s="13">
        <v>20998500</v>
      </c>
      <c r="J57" s="13">
        <v>31772800</v>
      </c>
      <c r="K57" s="13"/>
    </row>
    <row r="58" spans="3:11" x14ac:dyDescent="0.2">
      <c r="C58" s="11" t="s">
        <v>66</v>
      </c>
      <c r="D58" s="13">
        <v>10660800</v>
      </c>
      <c r="E58" s="13">
        <v>22278000</v>
      </c>
      <c r="F58" s="13">
        <v>9570000</v>
      </c>
      <c r="G58" s="13">
        <v>12626400</v>
      </c>
      <c r="H58" s="13">
        <v>11713700</v>
      </c>
      <c r="I58" s="13">
        <v>18074200</v>
      </c>
      <c r="J58" s="13">
        <v>27890900</v>
      </c>
      <c r="K58" s="13"/>
    </row>
    <row r="59" spans="3:11" x14ac:dyDescent="0.2">
      <c r="C59" s="11" t="s">
        <v>67</v>
      </c>
      <c r="D59" s="13">
        <v>77495900</v>
      </c>
      <c r="E59" s="13">
        <v>43985100</v>
      </c>
      <c r="F59" s="13">
        <v>48723700</v>
      </c>
      <c r="G59" s="13">
        <v>45756500</v>
      </c>
      <c r="H59" s="13">
        <v>36102000</v>
      </c>
      <c r="I59" s="13">
        <v>33388300</v>
      </c>
      <c r="J59" s="13">
        <v>34938900</v>
      </c>
      <c r="K59" s="13"/>
    </row>
    <row r="60" spans="3:11" x14ac:dyDescent="0.2">
      <c r="C60" s="11" t="s">
        <v>68</v>
      </c>
      <c r="D60" s="13">
        <v>81787400</v>
      </c>
      <c r="E60" s="13">
        <v>90801400</v>
      </c>
      <c r="F60" s="13">
        <v>88471700</v>
      </c>
      <c r="G60" s="13">
        <v>90718100</v>
      </c>
      <c r="H60" s="13">
        <v>76016600</v>
      </c>
      <c r="I60" s="13">
        <v>72461000</v>
      </c>
      <c r="J60" s="13">
        <v>94602500</v>
      </c>
      <c r="K60" s="13"/>
    </row>
    <row r="61" spans="3:11" x14ac:dyDescent="0.2">
      <c r="C61" s="11" t="s">
        <v>69</v>
      </c>
      <c r="D61" s="13">
        <v>40098300</v>
      </c>
      <c r="E61" s="13">
        <v>37027700</v>
      </c>
      <c r="F61" s="13">
        <v>14642600</v>
      </c>
      <c r="G61" s="13">
        <v>15518900</v>
      </c>
      <c r="H61" s="13">
        <v>18387300</v>
      </c>
      <c r="I61" s="13">
        <v>21878600</v>
      </c>
      <c r="J61" s="13">
        <v>23629900</v>
      </c>
      <c r="K61" s="13"/>
    </row>
    <row r="62" spans="3:11" x14ac:dyDescent="0.2">
      <c r="C62" s="11" t="s">
        <v>70</v>
      </c>
      <c r="D62" s="13">
        <v>11372700</v>
      </c>
      <c r="E62" s="13">
        <v>10410600</v>
      </c>
      <c r="F62" s="13">
        <v>12078300</v>
      </c>
      <c r="G62" s="13">
        <v>10026700</v>
      </c>
      <c r="H62" s="13">
        <v>10080100</v>
      </c>
      <c r="I62" s="13">
        <v>8850200</v>
      </c>
      <c r="J62" s="13">
        <v>7922200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155390000</v>
      </c>
      <c r="E66" s="13">
        <v>159901000</v>
      </c>
      <c r="F66" s="13">
        <v>136994000</v>
      </c>
      <c r="G66" s="13">
        <v>136111000</v>
      </c>
      <c r="H66" s="13">
        <v>123309000</v>
      </c>
      <c r="I66" s="13">
        <v>120719000</v>
      </c>
      <c r="J66" s="13">
        <v>134380000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185589000</v>
      </c>
      <c r="E72" s="13">
        <v>87990600</v>
      </c>
      <c r="F72" s="13">
        <v>84599200</v>
      </c>
      <c r="G72" s="13">
        <v>85982600</v>
      </c>
      <c r="H72" s="13">
        <v>83548100</v>
      </c>
      <c r="I72" s="13">
        <v>79228300</v>
      </c>
      <c r="J72" s="13">
        <v>68748000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116154000</v>
      </c>
      <c r="E76" s="13">
        <v>115689000</v>
      </c>
      <c r="F76" s="13">
        <v>112298000</v>
      </c>
      <c r="G76" s="13">
        <v>113681000</v>
      </c>
      <c r="H76" s="13">
        <v>111313000</v>
      </c>
      <c r="I76" s="13">
        <v>105865000</v>
      </c>
      <c r="J76" s="13">
        <v>92846500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5181500</v>
      </c>
      <c r="E81" s="13">
        <v>9001100</v>
      </c>
      <c r="F81" s="13">
        <v>9646900</v>
      </c>
      <c r="G81" s="13">
        <v>8022800</v>
      </c>
      <c r="H81" s="13">
        <v>7307000</v>
      </c>
      <c r="I81" s="13">
        <v>5090100</v>
      </c>
      <c r="J81" s="13">
        <v>7274700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16746400</v>
      </c>
      <c r="E83" s="13">
        <v>17092000</v>
      </c>
      <c r="F83" s="13">
        <v>17216400</v>
      </c>
      <c r="G83" s="13">
        <v>18052900</v>
      </c>
      <c r="H83" s="13">
        <v>16975000</v>
      </c>
      <c r="I83" s="13">
        <v>15101800</v>
      </c>
      <c r="J83" s="13">
        <v>14105600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26226600</v>
      </c>
      <c r="E89" s="13">
        <v>24050600</v>
      </c>
      <c r="F89" s="13">
        <v>27533900</v>
      </c>
      <c r="G89" s="13">
        <v>29892800</v>
      </c>
      <c r="H89" s="13">
        <v>33588900</v>
      </c>
      <c r="I89" s="13">
        <v>25948300</v>
      </c>
      <c r="J89" s="13">
        <v>23225200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-18454400</v>
      </c>
      <c r="E91" s="13">
        <v>-20361700</v>
      </c>
      <c r="F91" s="13">
        <v>-14834500</v>
      </c>
      <c r="G91" s="13">
        <v>-9948000</v>
      </c>
      <c r="H91" s="13">
        <v>-10249500</v>
      </c>
      <c r="I91" s="13">
        <v>-14950700</v>
      </c>
      <c r="J91" s="13">
        <v>-17698600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-16000900</v>
      </c>
      <c r="E94" s="13">
        <v>-18951700</v>
      </c>
      <c r="F94" s="13">
        <v>-10399000</v>
      </c>
      <c r="G94" s="13">
        <v>-22751800</v>
      </c>
      <c r="H94" s="13">
        <v>-10366900</v>
      </c>
      <c r="I94" s="13">
        <v>-18273500</v>
      </c>
      <c r="J94" s="13">
        <v>-20765000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-4928400</v>
      </c>
      <c r="E96" s="13">
        <v>-7203000</v>
      </c>
      <c r="F96" s="13">
        <v>-10614600</v>
      </c>
      <c r="G96" s="13">
        <v>-5117800</v>
      </c>
      <c r="H96" s="13">
        <v>-2642100</v>
      </c>
      <c r="I96" s="13">
        <v>-3790900</v>
      </c>
      <c r="J96" s="13">
        <v>-4388500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-5785700</v>
      </c>
      <c r="E100" s="13">
        <v>-13183000</v>
      </c>
      <c r="F100" s="13">
        <v>-17418900</v>
      </c>
      <c r="G100" s="13">
        <v>-8847000</v>
      </c>
      <c r="H100" s="13">
        <v>-14567400</v>
      </c>
      <c r="I100" s="13">
        <v>1423600</v>
      </c>
      <c r="J100" s="13">
        <v>-3353700</v>
      </c>
      <c r="K100" s="13"/>
    </row>
    <row r="101" spans="3:11" x14ac:dyDescent="0.2">
      <c r="C101" s="11" t="s">
        <v>19</v>
      </c>
      <c r="D101" s="13">
        <v>-194000</v>
      </c>
      <c r="E101" s="13">
        <v>23000</v>
      </c>
      <c r="F101" s="13">
        <v>81100</v>
      </c>
      <c r="G101" s="13">
        <v>-55300</v>
      </c>
      <c r="H101" s="13">
        <v>40100</v>
      </c>
      <c r="I101" s="13">
        <v>45900</v>
      </c>
      <c r="J101" s="13">
        <v>2500</v>
      </c>
      <c r="K101" s="13"/>
    </row>
    <row r="102" spans="3:11" x14ac:dyDescent="0.2">
      <c r="C102" s="11" t="s">
        <v>20</v>
      </c>
      <c r="D102" s="13">
        <v>4246100</v>
      </c>
      <c r="E102" s="13">
        <v>-8061100</v>
      </c>
      <c r="F102" s="13">
        <v>-202900</v>
      </c>
      <c r="G102" s="13">
        <v>-1761300</v>
      </c>
      <c r="H102" s="13">
        <v>8694600</v>
      </c>
      <c r="I102" s="13">
        <v>9144200</v>
      </c>
      <c r="J102" s="13">
        <v>-891000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44190</v>
      </c>
      <c r="E7" s="12">
        <v>43826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814100</v>
      </c>
      <c r="E8" s="13">
        <v>590800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474800</v>
      </c>
      <c r="E9" s="13">
        <v>354800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339300</v>
      </c>
      <c r="E10" s="13">
        <v>236000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58000</v>
      </c>
      <c r="E15" s="13">
        <v>39700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800000</v>
      </c>
      <c r="E17" s="13">
        <v>604500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14100</v>
      </c>
      <c r="E18" s="13">
        <v>-13600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73900</v>
      </c>
      <c r="E21" s="13">
        <v>27100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45500</v>
      </c>
      <c r="E22" s="13">
        <v>35200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-29600</v>
      </c>
      <c r="E23" s="13">
        <v>-47800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-4400</v>
      </c>
      <c r="E24" s="13">
        <v>-13400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-34500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-24900</v>
      </c>
      <c r="E27" s="13">
        <v>-34400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-24900</v>
      </c>
      <c r="E33" s="13">
        <v>-34400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-34400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44190</v>
      </c>
      <c r="E38" s="12">
        <v>43826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33200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</v>
      </c>
      <c r="E43" s="13">
        <v>46200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157100</v>
      </c>
      <c r="E44" s="13">
        <v>165300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9700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293600</v>
      </c>
      <c r="E46" s="13">
        <v>254400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20200</v>
      </c>
      <c r="E48" s="13">
        <v>20100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1177400</v>
      </c>
      <c r="E49" s="13">
        <v>1224900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7200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1497500</v>
      </c>
      <c r="E54" s="13">
        <v>1506600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</v>
      </c>
      <c r="E57" s="13">
        <v>58300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21100</v>
      </c>
      <c r="E58" s="13">
        <v>6800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80700</v>
      </c>
      <c r="E59" s="13">
        <v>69600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170700</v>
      </c>
      <c r="E60" s="13">
        <v>134700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630900</v>
      </c>
      <c r="E61" s="13">
        <v>650300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78200</v>
      </c>
      <c r="E62" s="13">
        <v>84600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880100</v>
      </c>
      <c r="E66" s="13">
        <v>869800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-18100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617400</v>
      </c>
      <c r="E76" s="13">
        <v>636800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44190</v>
      </c>
      <c r="E80" s="12">
        <v>43826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-24900</v>
      </c>
      <c r="E81" s="13">
        <v>-34400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39700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</v>
      </c>
      <c r="E89" s="13">
        <v>-4100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-4500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-588600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617900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44300</v>
      </c>
      <c r="E102" s="13">
        <v>25100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3685300</v>
      </c>
      <c r="E8" s="13">
        <v>3360700</v>
      </c>
      <c r="F8" s="13">
        <v>3121100</v>
      </c>
      <c r="G8" s="13">
        <v>2724900</v>
      </c>
      <c r="H8" s="13">
        <v>2422500</v>
      </c>
      <c r="I8" s="13">
        <v>2242200</v>
      </c>
      <c r="J8" s="13">
        <v>2057500</v>
      </c>
      <c r="K8" s="13"/>
    </row>
    <row r="9" spans="1:11" x14ac:dyDescent="0.2">
      <c r="C9" s="11" t="s">
        <v>22</v>
      </c>
      <c r="D9" s="13">
        <v>794700</v>
      </c>
      <c r="E9" s="13">
        <v>752900</v>
      </c>
      <c r="F9" s="13">
        <v>735900</v>
      </c>
      <c r="G9" s="13">
        <v>654200</v>
      </c>
      <c r="H9" s="13">
        <v>543000</v>
      </c>
      <c r="I9" s="13">
        <v>518900</v>
      </c>
      <c r="J9" s="13">
        <v>456900</v>
      </c>
      <c r="K9" s="13"/>
    </row>
    <row r="10" spans="1:11" x14ac:dyDescent="0.2">
      <c r="C10" s="11" t="s">
        <v>23</v>
      </c>
      <c r="D10" s="13">
        <v>2890600</v>
      </c>
      <c r="E10" s="13">
        <v>2607700</v>
      </c>
      <c r="F10" s="13">
        <v>2385200</v>
      </c>
      <c r="G10" s="13">
        <v>2070700</v>
      </c>
      <c r="H10" s="13">
        <v>1879600</v>
      </c>
      <c r="I10" s="13">
        <v>1723300</v>
      </c>
      <c r="J10" s="13">
        <v>1600600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1279000</v>
      </c>
      <c r="E12" s="13">
        <v>1136900</v>
      </c>
      <c r="F12" s="13">
        <v>1084800</v>
      </c>
      <c r="G12" s="13">
        <v>908800</v>
      </c>
      <c r="H12" s="13">
        <v>856700</v>
      </c>
      <c r="I12" s="13">
        <v>776200</v>
      </c>
      <c r="J12" s="13">
        <v>718800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28900</v>
      </c>
      <c r="F14" s="13">
        <v>12900</v>
      </c>
      <c r="G14" s="13">
        <v>36600</v>
      </c>
      <c r="H14" s="13">
        <v>9600</v>
      </c>
      <c r="I14" s="13">
        <v>15100</v>
      </c>
      <c r="J14" s="13" t="s">
        <v>92</v>
      </c>
      <c r="K14" s="13"/>
    </row>
    <row r="15" spans="1:11" x14ac:dyDescent="0.2">
      <c r="C15" s="11" t="s">
        <v>28</v>
      </c>
      <c r="D15" s="13">
        <v>38800</v>
      </c>
      <c r="E15" s="13">
        <v>41300</v>
      </c>
      <c r="F15" s="13">
        <v>41600</v>
      </c>
      <c r="G15" s="13">
        <v>31600</v>
      </c>
      <c r="H15" s="13">
        <v>27500</v>
      </c>
      <c r="I15" s="13">
        <v>26000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3065100</v>
      </c>
      <c r="E17" s="13">
        <v>2840500</v>
      </c>
      <c r="F17" s="13">
        <v>2760800</v>
      </c>
      <c r="G17" s="13">
        <v>2377300</v>
      </c>
      <c r="H17" s="13">
        <v>2105100</v>
      </c>
      <c r="I17" s="13">
        <v>1975700</v>
      </c>
      <c r="J17" s="13">
        <v>1808800</v>
      </c>
      <c r="K17" s="13"/>
    </row>
    <row r="18" spans="3:11" x14ac:dyDescent="0.2">
      <c r="C18" s="11" t="s">
        <v>30</v>
      </c>
      <c r="D18" s="13">
        <v>620100</v>
      </c>
      <c r="E18" s="13">
        <v>520200</v>
      </c>
      <c r="F18" s="13">
        <v>360200</v>
      </c>
      <c r="G18" s="13">
        <v>347600</v>
      </c>
      <c r="H18" s="13">
        <v>317400</v>
      </c>
      <c r="I18" s="13">
        <v>266500</v>
      </c>
      <c r="J18" s="13">
        <v>248700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36900</v>
      </c>
      <c r="F20" s="13">
        <v>18900</v>
      </c>
      <c r="G20" s="13">
        <v>42800</v>
      </c>
      <c r="H20" s="13">
        <v>15900</v>
      </c>
      <c r="I20" s="13">
        <v>18000</v>
      </c>
      <c r="J20" s="13">
        <v>25300</v>
      </c>
      <c r="K20" s="13"/>
    </row>
    <row r="21" spans="3:11" x14ac:dyDescent="0.2">
      <c r="C21" s="11" t="s">
        <v>33</v>
      </c>
      <c r="D21" s="13">
        <v>853300</v>
      </c>
      <c r="E21" s="13">
        <v>758800</v>
      </c>
      <c r="F21" s="13">
        <v>588400</v>
      </c>
      <c r="G21" s="13">
        <v>579800</v>
      </c>
      <c r="H21" s="13">
        <v>540400</v>
      </c>
      <c r="I21" s="13">
        <v>496200</v>
      </c>
      <c r="J21" s="13">
        <v>466900</v>
      </c>
      <c r="K21" s="13"/>
    </row>
    <row r="22" spans="3:11" x14ac:dyDescent="0.2">
      <c r="C22" s="11" t="s">
        <v>34</v>
      </c>
      <c r="D22" s="13">
        <v>5100</v>
      </c>
      <c r="E22" s="13">
        <v>11700</v>
      </c>
      <c r="F22" s="13">
        <v>15600</v>
      </c>
      <c r="G22" s="13">
        <v>7300</v>
      </c>
      <c r="H22" s="13">
        <v>3800</v>
      </c>
      <c r="I22" s="13">
        <v>2800</v>
      </c>
      <c r="J22" s="13">
        <v>1900</v>
      </c>
      <c r="K22" s="13"/>
    </row>
    <row r="23" spans="3:11" x14ac:dyDescent="0.2">
      <c r="C23" s="11" t="s">
        <v>35</v>
      </c>
      <c r="D23" s="13">
        <v>638200</v>
      </c>
      <c r="E23" s="13">
        <v>545500</v>
      </c>
      <c r="F23" s="13">
        <v>363500</v>
      </c>
      <c r="G23" s="13">
        <v>383100</v>
      </c>
      <c r="H23" s="13">
        <v>329500</v>
      </c>
      <c r="I23" s="13">
        <v>281600</v>
      </c>
      <c r="J23" s="13">
        <v>272100</v>
      </c>
      <c r="K23" s="13"/>
    </row>
    <row r="24" spans="3:11" x14ac:dyDescent="0.2">
      <c r="C24" s="11" t="s">
        <v>36</v>
      </c>
      <c r="D24" s="13">
        <v>-25300</v>
      </c>
      <c r="E24" s="13">
        <v>13100</v>
      </c>
      <c r="F24" s="13">
        <v>-183000</v>
      </c>
      <c r="G24" s="13">
        <v>246500</v>
      </c>
      <c r="H24" s="13">
        <v>62700</v>
      </c>
      <c r="I24" s="13">
        <v>55700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663400</v>
      </c>
      <c r="E26" s="13">
        <v>532400</v>
      </c>
      <c r="F26" s="13">
        <v>546500</v>
      </c>
      <c r="G26" s="13">
        <v>136600</v>
      </c>
      <c r="H26" s="13">
        <v>266800</v>
      </c>
      <c r="I26" s="13">
        <v>225900</v>
      </c>
      <c r="J26" s="13">
        <v>259100</v>
      </c>
      <c r="K26" s="13"/>
    </row>
    <row r="27" spans="3:11" x14ac:dyDescent="0.2">
      <c r="C27" s="11" t="s">
        <v>38</v>
      </c>
      <c r="D27" s="13">
        <v>664300</v>
      </c>
      <c r="E27" s="13">
        <v>532400</v>
      </c>
      <c r="F27" s="13">
        <v>546500</v>
      </c>
      <c r="G27" s="13">
        <v>136600</v>
      </c>
      <c r="H27" s="13">
        <v>266800</v>
      </c>
      <c r="I27" s="13">
        <v>225900</v>
      </c>
      <c r="J27" s="13">
        <v>259100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-36900</v>
      </c>
      <c r="F32" s="13">
        <v>-18900</v>
      </c>
      <c r="G32" s="13">
        <v>-42800</v>
      </c>
      <c r="H32" s="13">
        <v>-15900</v>
      </c>
      <c r="I32" s="13">
        <v>-18000</v>
      </c>
      <c r="J32" s="13">
        <v>-25300</v>
      </c>
      <c r="K32" s="13"/>
    </row>
    <row r="33" spans="2:11" x14ac:dyDescent="0.2">
      <c r="C33" s="11" t="s">
        <v>44</v>
      </c>
      <c r="D33" s="13">
        <v>664300</v>
      </c>
      <c r="E33" s="13">
        <v>532400</v>
      </c>
      <c r="F33" s="13">
        <v>432500</v>
      </c>
      <c r="G33" s="13">
        <v>136600</v>
      </c>
      <c r="H33" s="13">
        <v>266800</v>
      </c>
      <c r="I33" s="13">
        <v>225900</v>
      </c>
      <c r="J33" s="13">
        <v>259100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664300</v>
      </c>
      <c r="E35" s="13">
        <v>532400</v>
      </c>
      <c r="F35" s="13">
        <v>432500</v>
      </c>
      <c r="G35" s="13">
        <v>136600</v>
      </c>
      <c r="H35" s="13">
        <v>266800</v>
      </c>
      <c r="I35" s="13">
        <v>225900</v>
      </c>
      <c r="J35" s="13">
        <v>259100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1235700</v>
      </c>
      <c r="E41" s="13">
        <v>728600</v>
      </c>
      <c r="F41" s="13">
        <v>723100</v>
      </c>
      <c r="G41" s="13">
        <v>1048400</v>
      </c>
      <c r="H41" s="13">
        <v>976600</v>
      </c>
      <c r="I41" s="13">
        <v>836200</v>
      </c>
      <c r="J41" s="13">
        <v>985800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140700</v>
      </c>
      <c r="I42" s="13">
        <v>128700</v>
      </c>
      <c r="J42" s="13" t="s">
        <v>92</v>
      </c>
      <c r="K42" s="13"/>
    </row>
    <row r="43" spans="2:11" x14ac:dyDescent="0.2">
      <c r="C43" s="11" t="s">
        <v>51</v>
      </c>
      <c r="D43" s="13">
        <v>1027600</v>
      </c>
      <c r="E43" s="13">
        <v>578800</v>
      </c>
      <c r="F43" s="13">
        <v>630700</v>
      </c>
      <c r="G43" s="13">
        <v>499400</v>
      </c>
      <c r="H43" s="13">
        <v>495000</v>
      </c>
      <c r="I43" s="13">
        <v>818100</v>
      </c>
      <c r="J43" s="13">
        <v>353200</v>
      </c>
      <c r="K43" s="13"/>
    </row>
    <row r="44" spans="2:11" x14ac:dyDescent="0.2">
      <c r="C44" s="11" t="s">
        <v>52</v>
      </c>
      <c r="D44" s="13">
        <v>192300</v>
      </c>
      <c r="E44" s="13">
        <v>141500</v>
      </c>
      <c r="F44" s="13">
        <v>122400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93600</v>
      </c>
      <c r="E45" s="13">
        <v>290100</v>
      </c>
      <c r="F45" s="13">
        <v>67500</v>
      </c>
      <c r="G45" s="13">
        <v>134800</v>
      </c>
      <c r="H45" s="13">
        <v>104700</v>
      </c>
      <c r="I45" s="13">
        <v>166400</v>
      </c>
      <c r="J45" s="13">
        <v>165800</v>
      </c>
      <c r="K45" s="13"/>
    </row>
    <row r="46" spans="2:11" x14ac:dyDescent="0.2">
      <c r="C46" s="11" t="s">
        <v>54</v>
      </c>
      <c r="D46" s="13">
        <v>2549200</v>
      </c>
      <c r="E46" s="13">
        <v>1738900</v>
      </c>
      <c r="F46" s="13">
        <v>1543800</v>
      </c>
      <c r="G46" s="13">
        <v>1682600</v>
      </c>
      <c r="H46" s="13">
        <v>1716900</v>
      </c>
      <c r="I46" s="13">
        <v>1468800</v>
      </c>
      <c r="J46" s="13">
        <v>1504700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949600</v>
      </c>
      <c r="E48" s="13">
        <v>429500</v>
      </c>
      <c r="F48" s="13">
        <v>309300</v>
      </c>
      <c r="G48" s="13">
        <v>266000</v>
      </c>
      <c r="H48" s="13">
        <v>257000</v>
      </c>
      <c r="I48" s="13">
        <v>526200</v>
      </c>
      <c r="J48" s="13">
        <v>249100</v>
      </c>
      <c r="K48" s="13"/>
    </row>
    <row r="49" spans="3:11" x14ac:dyDescent="0.2">
      <c r="C49" s="11" t="s">
        <v>57</v>
      </c>
      <c r="D49" s="13">
        <v>3619400</v>
      </c>
      <c r="E49" s="13">
        <v>3450600</v>
      </c>
      <c r="F49" s="13">
        <v>3503700</v>
      </c>
      <c r="G49" s="13">
        <v>2960800</v>
      </c>
      <c r="H49" s="13">
        <v>2784900</v>
      </c>
      <c r="I49" s="13">
        <v>2834900</v>
      </c>
      <c r="J49" s="13">
        <v>2620700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911800</v>
      </c>
      <c r="E52" s="13">
        <v>786200</v>
      </c>
      <c r="F52" s="13">
        <v>789200</v>
      </c>
      <c r="G52" s="13">
        <v>487000</v>
      </c>
      <c r="H52" s="13">
        <v>481500</v>
      </c>
      <c r="I52" s="13">
        <v>479000</v>
      </c>
      <c r="J52" s="13">
        <v>400900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8030100</v>
      </c>
      <c r="E54" s="13">
        <v>6405200</v>
      </c>
      <c r="F54" s="13">
        <v>6146000</v>
      </c>
      <c r="G54" s="13">
        <v>5396400</v>
      </c>
      <c r="H54" s="13">
        <v>5240400</v>
      </c>
      <c r="I54" s="13">
        <v>5045700</v>
      </c>
      <c r="J54" s="13">
        <v>4775500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19800</v>
      </c>
      <c r="F57" s="13">
        <v>85000</v>
      </c>
      <c r="G57" s="13">
        <v>20000</v>
      </c>
      <c r="H57" s="13">
        <v>13700</v>
      </c>
      <c r="I57" s="13">
        <v>9900</v>
      </c>
      <c r="J57" s="13">
        <v>28200</v>
      </c>
      <c r="K57" s="13"/>
    </row>
    <row r="58" spans="3:11" x14ac:dyDescent="0.2">
      <c r="C58" s="11" t="s">
        <v>66</v>
      </c>
      <c r="D58" s="13">
        <v>27100</v>
      </c>
      <c r="E58" s="13">
        <v>17600</v>
      </c>
      <c r="F58" s="13">
        <v>343800</v>
      </c>
      <c r="G58" s="13">
        <v>9900</v>
      </c>
      <c r="H58" s="13">
        <v>205000</v>
      </c>
      <c r="I58" s="13">
        <v>205000</v>
      </c>
      <c r="J58" s="13">
        <v>30000</v>
      </c>
      <c r="K58" s="13"/>
    </row>
    <row r="59" spans="3:11" x14ac:dyDescent="0.2">
      <c r="C59" s="11" t="s">
        <v>67</v>
      </c>
      <c r="D59" s="13">
        <v>2082800</v>
      </c>
      <c r="E59" s="13">
        <v>1715000</v>
      </c>
      <c r="F59" s="13">
        <v>1673600</v>
      </c>
      <c r="G59" s="13">
        <v>1584200</v>
      </c>
      <c r="H59" s="13">
        <v>1496200</v>
      </c>
      <c r="I59" s="13">
        <v>1363400</v>
      </c>
      <c r="J59" s="13">
        <v>1328600</v>
      </c>
      <c r="K59" s="13"/>
    </row>
    <row r="60" spans="3:11" x14ac:dyDescent="0.2">
      <c r="C60" s="11" t="s">
        <v>68</v>
      </c>
      <c r="D60" s="13">
        <v>2139900</v>
      </c>
      <c r="E60" s="13">
        <v>1752500</v>
      </c>
      <c r="F60" s="13">
        <v>2102400</v>
      </c>
      <c r="G60" s="13">
        <v>1614100</v>
      </c>
      <c r="H60" s="13">
        <v>1714900</v>
      </c>
      <c r="I60" s="13">
        <v>1578400</v>
      </c>
      <c r="J60" s="13">
        <v>1386800</v>
      </c>
      <c r="K60" s="13"/>
    </row>
    <row r="61" spans="3:11" x14ac:dyDescent="0.2">
      <c r="C61" s="11" t="s">
        <v>69</v>
      </c>
      <c r="D61" s="13">
        <v>100800</v>
      </c>
      <c r="E61" s="13">
        <v>120100</v>
      </c>
      <c r="F61" s="13">
        <v>125500</v>
      </c>
      <c r="G61" s="13">
        <v>134100</v>
      </c>
      <c r="H61" s="13">
        <v>0</v>
      </c>
      <c r="I61" s="13">
        <v>0</v>
      </c>
      <c r="J61" s="13">
        <v>45000</v>
      </c>
      <c r="K61" s="13"/>
    </row>
    <row r="62" spans="3:11" x14ac:dyDescent="0.2">
      <c r="C62" s="11" t="s">
        <v>70</v>
      </c>
      <c r="D62" s="13">
        <v>877000</v>
      </c>
      <c r="E62" s="13">
        <v>443700</v>
      </c>
      <c r="F62" s="13">
        <v>433000</v>
      </c>
      <c r="G62" s="13">
        <v>368500</v>
      </c>
      <c r="H62" s="13">
        <v>330300</v>
      </c>
      <c r="I62" s="13">
        <v>333400</v>
      </c>
      <c r="J62" s="13">
        <v>287600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3122700</v>
      </c>
      <c r="E66" s="13">
        <v>2322100</v>
      </c>
      <c r="F66" s="13">
        <v>2666800</v>
      </c>
      <c r="G66" s="13">
        <v>2120800</v>
      </c>
      <c r="H66" s="13">
        <v>2045200</v>
      </c>
      <c r="I66" s="13">
        <v>1911800</v>
      </c>
      <c r="J66" s="13">
        <v>1719300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3795400</v>
      </c>
      <c r="E72" s="13">
        <v>3164100</v>
      </c>
      <c r="F72" s="13">
        <v>2543700</v>
      </c>
      <c r="G72" s="13">
        <v>2143900</v>
      </c>
      <c r="H72" s="13">
        <v>1947600</v>
      </c>
      <c r="I72" s="13">
        <v>1725700</v>
      </c>
      <c r="J72" s="13">
        <v>1551600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4907400</v>
      </c>
      <c r="E76" s="13">
        <v>4083000</v>
      </c>
      <c r="F76" s="13">
        <v>3479200</v>
      </c>
      <c r="G76" s="13">
        <v>3275600</v>
      </c>
      <c r="H76" s="13">
        <v>3195100</v>
      </c>
      <c r="I76" s="13">
        <v>3134000</v>
      </c>
      <c r="J76" s="13">
        <v>3056200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664300</v>
      </c>
      <c r="E81" s="13">
        <v>532400</v>
      </c>
      <c r="F81" s="13">
        <v>432500</v>
      </c>
      <c r="G81" s="13">
        <v>136600</v>
      </c>
      <c r="H81" s="13">
        <v>266800</v>
      </c>
      <c r="I81" s="13">
        <v>225900</v>
      </c>
      <c r="J81" s="13">
        <v>259100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201700</v>
      </c>
      <c r="F83" s="13">
        <v>209200</v>
      </c>
      <c r="G83" s="13">
        <v>189400</v>
      </c>
      <c r="H83" s="13">
        <v>207000</v>
      </c>
      <c r="I83" s="13">
        <v>211800</v>
      </c>
      <c r="J83" s="13">
        <v>192800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991300</v>
      </c>
      <c r="E89" s="13">
        <v>800500</v>
      </c>
      <c r="F89" s="13">
        <v>424400</v>
      </c>
      <c r="G89" s="13">
        <v>632500</v>
      </c>
      <c r="H89" s="13">
        <v>586600</v>
      </c>
      <c r="I89" s="13">
        <v>495200</v>
      </c>
      <c r="J89" s="13">
        <v>551000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-154700</v>
      </c>
      <c r="E91" s="13">
        <v>-198100</v>
      </c>
      <c r="F91" s="13">
        <v>-99000</v>
      </c>
      <c r="G91" s="13">
        <v>-70300</v>
      </c>
      <c r="H91" s="13">
        <v>-66900</v>
      </c>
      <c r="I91" s="13">
        <v>-87000</v>
      </c>
      <c r="J91" s="13">
        <v>-103300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-360400</v>
      </c>
      <c r="E94" s="13">
        <v>-235900</v>
      </c>
      <c r="F94" s="13">
        <v>-743500</v>
      </c>
      <c r="G94" s="13">
        <v>-189300</v>
      </c>
      <c r="H94" s="13">
        <v>-142700</v>
      </c>
      <c r="I94" s="13">
        <v>-559600</v>
      </c>
      <c r="J94" s="13">
        <v>-497300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-140600</v>
      </c>
      <c r="E100" s="13">
        <v>-561900</v>
      </c>
      <c r="F100" s="13">
        <v>5100</v>
      </c>
      <c r="G100" s="13">
        <v>-373100</v>
      </c>
      <c r="H100" s="13">
        <v>-306900</v>
      </c>
      <c r="I100" s="13">
        <v>-62100</v>
      </c>
      <c r="J100" s="13">
        <v>-73700</v>
      </c>
      <c r="K100" s="13"/>
    </row>
    <row r="101" spans="3:11" x14ac:dyDescent="0.2">
      <c r="C101" s="11" t="s">
        <v>19</v>
      </c>
      <c r="D101" s="13">
        <v>17200</v>
      </c>
      <c r="E101" s="13">
        <v>2800</v>
      </c>
      <c r="F101" s="13">
        <v>-11100</v>
      </c>
      <c r="G101" s="13">
        <v>-400</v>
      </c>
      <c r="H101" s="13">
        <v>3400</v>
      </c>
      <c r="I101" s="13">
        <v>-23000</v>
      </c>
      <c r="J101" s="13">
        <v>-16700</v>
      </c>
      <c r="K101" s="13"/>
    </row>
    <row r="102" spans="3:11" x14ac:dyDescent="0.2">
      <c r="C102" s="11" t="s">
        <v>20</v>
      </c>
      <c r="D102" s="13">
        <v>507400</v>
      </c>
      <c r="E102" s="13">
        <v>5500</v>
      </c>
      <c r="F102" s="13">
        <v>-325100</v>
      </c>
      <c r="G102" s="13">
        <v>69700</v>
      </c>
      <c r="H102" s="13">
        <v>140400</v>
      </c>
      <c r="I102" s="13">
        <v>-149600</v>
      </c>
      <c r="J102" s="13">
        <v>-36700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600</v>
      </c>
      <c r="G8" s="13">
        <v>1300</v>
      </c>
      <c r="H8" s="13">
        <v>500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300</v>
      </c>
      <c r="G9" s="13">
        <v>800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300</v>
      </c>
      <c r="G10" s="13">
        <v>500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1200</v>
      </c>
      <c r="H14" s="13" t="s">
        <v>92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1900</v>
      </c>
      <c r="G17" s="13">
        <v>3400</v>
      </c>
      <c r="H17" s="13">
        <v>1700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-1100</v>
      </c>
      <c r="E18" s="13">
        <v>-1200</v>
      </c>
      <c r="F18" s="13">
        <v>-1300</v>
      </c>
      <c r="G18" s="13">
        <v>-2100</v>
      </c>
      <c r="H18" s="13">
        <v>-1100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-1200</v>
      </c>
      <c r="F21" s="13">
        <v>-1200</v>
      </c>
      <c r="G21" s="13">
        <v>-2000</v>
      </c>
      <c r="H21" s="13">
        <v>300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500</v>
      </c>
      <c r="G22" s="13">
        <v>100</v>
      </c>
      <c r="H22" s="13">
        <v>2100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-1800</v>
      </c>
      <c r="F23" s="13">
        <v>-1800</v>
      </c>
      <c r="G23" s="13">
        <v>-2200</v>
      </c>
      <c r="H23" s="13">
        <v>-1900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-1800</v>
      </c>
      <c r="F26" s="13">
        <v>-1800</v>
      </c>
      <c r="G26" s="13">
        <v>-2200</v>
      </c>
      <c r="H26" s="13">
        <v>-1900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-1100</v>
      </c>
      <c r="E27" s="13">
        <v>-1700</v>
      </c>
      <c r="F27" s="13">
        <v>-1800</v>
      </c>
      <c r="G27" s="13">
        <v>-2200</v>
      </c>
      <c r="H27" s="13">
        <v>-1900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-1700</v>
      </c>
      <c r="F33" s="13">
        <v>-1800</v>
      </c>
      <c r="G33" s="13">
        <v>-2200</v>
      </c>
      <c r="H33" s="13">
        <v>-1900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-1700</v>
      </c>
      <c r="F35" s="13">
        <v>-1800</v>
      </c>
      <c r="G35" s="13">
        <v>-2200</v>
      </c>
      <c r="H35" s="13">
        <v>-1900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1600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1800</v>
      </c>
      <c r="F46" s="13">
        <v>100</v>
      </c>
      <c r="G46" s="13">
        <v>100</v>
      </c>
      <c r="H46" s="13">
        <v>300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1900</v>
      </c>
      <c r="F48" s="13">
        <v>200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1400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5700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9300</v>
      </c>
      <c r="F54" s="13">
        <v>300</v>
      </c>
      <c r="G54" s="13">
        <v>400</v>
      </c>
      <c r="H54" s="13">
        <v>1800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300</v>
      </c>
      <c r="H57" s="13">
        <v>1000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900</v>
      </c>
      <c r="G58" s="13">
        <v>600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3300</v>
      </c>
      <c r="E59" s="13">
        <v>2400</v>
      </c>
      <c r="F59" s="13">
        <v>1800</v>
      </c>
      <c r="G59" s="13">
        <v>1200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4300</v>
      </c>
      <c r="E60" s="13">
        <v>3500</v>
      </c>
      <c r="F60" s="13">
        <v>3000</v>
      </c>
      <c r="G60" s="13">
        <v>2100</v>
      </c>
      <c r="H60" s="13">
        <v>1400</v>
      </c>
      <c r="I60" s="13">
        <v>1200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8700</v>
      </c>
      <c r="F61" s="13">
        <v>0</v>
      </c>
      <c r="G61" s="13">
        <v>100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1200</v>
      </c>
      <c r="F62" s="13" t="s">
        <v>92</v>
      </c>
      <c r="G62" s="13" t="s">
        <v>92</v>
      </c>
      <c r="H62" s="13">
        <v>1500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12900</v>
      </c>
      <c r="F66" s="13">
        <v>3000</v>
      </c>
      <c r="G66" s="13">
        <v>2100</v>
      </c>
      <c r="H66" s="13">
        <v>3200</v>
      </c>
      <c r="I66" s="13">
        <v>1900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-8300</v>
      </c>
      <c r="F72" s="13">
        <v>-6600</v>
      </c>
      <c r="G72" s="13">
        <v>-4900</v>
      </c>
      <c r="H72" s="13">
        <v>-12700</v>
      </c>
      <c r="I72" s="13">
        <v>-10900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-3600</v>
      </c>
      <c r="F76" s="13">
        <v>-2700</v>
      </c>
      <c r="G76" s="13">
        <v>-1700</v>
      </c>
      <c r="H76" s="13">
        <v>-1400</v>
      </c>
      <c r="I76" s="13">
        <v>-1400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-1100</v>
      </c>
      <c r="E81" s="13">
        <v>-1700</v>
      </c>
      <c r="F81" s="13">
        <v>-1800</v>
      </c>
      <c r="G81" s="13">
        <v>-2200</v>
      </c>
      <c r="H81" s="13">
        <v>-1900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-800</v>
      </c>
      <c r="G89" s="13">
        <v>-800</v>
      </c>
      <c r="H89" s="13">
        <v>-700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8400</v>
      </c>
      <c r="F100" s="13">
        <v>700</v>
      </c>
      <c r="G100" s="13">
        <v>800</v>
      </c>
      <c r="H100" s="13">
        <v>500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1700</v>
      </c>
      <c r="F102" s="13">
        <v>-100</v>
      </c>
      <c r="G102" s="13">
        <v>0</v>
      </c>
      <c r="H102" s="13">
        <v>-200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4500</v>
      </c>
      <c r="F12" s="13">
        <v>4900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15500</v>
      </c>
      <c r="F17" s="13">
        <v>11100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-15500</v>
      </c>
      <c r="F18" s="13">
        <v>-11100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-12700</v>
      </c>
      <c r="E23" s="13">
        <v>-15100</v>
      </c>
      <c r="F23" s="13">
        <v>-11000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-15100</v>
      </c>
      <c r="F26" s="13">
        <v>-11000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-15100</v>
      </c>
      <c r="E27" s="13">
        <v>-15100</v>
      </c>
      <c r="F27" s="13">
        <v>-11000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-15100</v>
      </c>
      <c r="E33" s="13">
        <v>-15100</v>
      </c>
      <c r="F33" s="13">
        <v>-11000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-15100</v>
      </c>
      <c r="F35" s="13">
        <v>-11000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17400</v>
      </c>
      <c r="F41" s="13">
        <v>28900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17900</v>
      </c>
      <c r="F46" s="13">
        <v>29500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17900</v>
      </c>
      <c r="F54" s="13">
        <v>29500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500</v>
      </c>
      <c r="F60" s="13">
        <v>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500</v>
      </c>
      <c r="F66" s="13">
        <v>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-88800</v>
      </c>
      <c r="F72" s="13">
        <v>-73700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17400</v>
      </c>
      <c r="F76" s="13">
        <v>26500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-15100</v>
      </c>
      <c r="E81" s="13">
        <v>-15100</v>
      </c>
      <c r="F81" s="13">
        <v>-11000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-11900</v>
      </c>
      <c r="F89" s="13">
        <v>-7700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400</v>
      </c>
      <c r="F100" s="13">
        <v>20400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-11500</v>
      </c>
      <c r="F102" s="13">
        <v>12700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1600</v>
      </c>
      <c r="E8" s="13">
        <v>1400</v>
      </c>
      <c r="F8" s="13">
        <v>1000</v>
      </c>
      <c r="G8" s="13">
        <v>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1200</v>
      </c>
      <c r="F9" s="13">
        <v>900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4300</v>
      </c>
      <c r="F17" s="13">
        <v>4900</v>
      </c>
      <c r="G17" s="13">
        <v>2600</v>
      </c>
      <c r="H17" s="13">
        <v>600</v>
      </c>
      <c r="I17" s="13">
        <v>1300</v>
      </c>
      <c r="J17" s="13">
        <v>100</v>
      </c>
      <c r="K17" s="13"/>
    </row>
    <row r="18" spans="3:11" x14ac:dyDescent="0.2">
      <c r="C18" s="11" t="s">
        <v>30</v>
      </c>
      <c r="D18" s="13">
        <v>-2100</v>
      </c>
      <c r="E18" s="13">
        <v>-2900</v>
      </c>
      <c r="F18" s="13">
        <v>-3900</v>
      </c>
      <c r="G18" s="13">
        <v>-2300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-2500</v>
      </c>
      <c r="F21" s="13">
        <v>-3500</v>
      </c>
      <c r="G21" s="13">
        <v>-2100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-2900</v>
      </c>
      <c r="F23" s="13">
        <v>-3900</v>
      </c>
      <c r="G23" s="13">
        <v>-2200</v>
      </c>
      <c r="H23" s="13">
        <v>-600</v>
      </c>
      <c r="I23" s="13">
        <v>-1300</v>
      </c>
      <c r="J23" s="13">
        <v>-100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-2900</v>
      </c>
      <c r="F26" s="13">
        <v>-3900</v>
      </c>
      <c r="G26" s="13">
        <v>-2200</v>
      </c>
      <c r="H26" s="13">
        <v>-600</v>
      </c>
      <c r="I26" s="13">
        <v>-1300</v>
      </c>
      <c r="J26" s="13">
        <v>-100</v>
      </c>
      <c r="K26" s="13"/>
    </row>
    <row r="27" spans="3:11" x14ac:dyDescent="0.2">
      <c r="C27" s="11" t="s">
        <v>38</v>
      </c>
      <c r="D27" s="13">
        <v>-2000</v>
      </c>
      <c r="E27" s="13">
        <v>-2900</v>
      </c>
      <c r="F27" s="13">
        <v>-3900</v>
      </c>
      <c r="G27" s="13">
        <v>-2200</v>
      </c>
      <c r="H27" s="13">
        <v>-600</v>
      </c>
      <c r="I27" s="13">
        <v>-1300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-2900</v>
      </c>
      <c r="F33" s="13">
        <v>-3900</v>
      </c>
      <c r="G33" s="13">
        <v>-2200</v>
      </c>
      <c r="H33" s="13">
        <v>-600</v>
      </c>
      <c r="I33" s="13">
        <v>-1300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-2900</v>
      </c>
      <c r="F35" s="13">
        <v>-3900</v>
      </c>
      <c r="G35" s="13">
        <v>-2200</v>
      </c>
      <c r="H35" s="13">
        <v>-600</v>
      </c>
      <c r="I35" s="13">
        <v>-1300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200</v>
      </c>
      <c r="G46" s="13">
        <v>400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4800</v>
      </c>
      <c r="F48" s="13">
        <v>3400</v>
      </c>
      <c r="G48" s="13">
        <v>3900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5700</v>
      </c>
      <c r="F54" s="13">
        <v>3700</v>
      </c>
      <c r="G54" s="13">
        <v>4400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400</v>
      </c>
      <c r="G57" s="13">
        <v>400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7800</v>
      </c>
      <c r="E58" s="13">
        <v>7400</v>
      </c>
      <c r="F58" s="13">
        <v>4000</v>
      </c>
      <c r="G58" s="13">
        <v>1900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500</v>
      </c>
      <c r="F59" s="13">
        <v>700</v>
      </c>
      <c r="G59" s="13">
        <v>300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10400</v>
      </c>
      <c r="E60" s="13">
        <v>8900</v>
      </c>
      <c r="F60" s="13">
        <v>5100</v>
      </c>
      <c r="G60" s="13">
        <v>2700</v>
      </c>
      <c r="H60" s="13">
        <v>700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200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8900</v>
      </c>
      <c r="F66" s="13">
        <v>5300</v>
      </c>
      <c r="G66" s="13">
        <v>5200</v>
      </c>
      <c r="H66" s="13">
        <v>700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-10400</v>
      </c>
      <c r="F72" s="13">
        <v>-7200</v>
      </c>
      <c r="G72" s="13">
        <v>-4300</v>
      </c>
      <c r="H72" s="13">
        <v>-2400</v>
      </c>
      <c r="I72" s="13">
        <v>-1900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-3200</v>
      </c>
      <c r="F76" s="13">
        <v>-1500</v>
      </c>
      <c r="G76" s="13">
        <v>-700</v>
      </c>
      <c r="H76" s="13">
        <v>-500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-2000</v>
      </c>
      <c r="E81" s="13">
        <v>-2900</v>
      </c>
      <c r="F81" s="13">
        <v>-3900</v>
      </c>
      <c r="G81" s="13">
        <v>-2200</v>
      </c>
      <c r="H81" s="13">
        <v>-600</v>
      </c>
      <c r="I81" s="13">
        <v>-1300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-600</v>
      </c>
      <c r="G89" s="13">
        <v>-1100</v>
      </c>
      <c r="H89" s="13">
        <v>-300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-3100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-1700</v>
      </c>
      <c r="F94" s="13">
        <v>0</v>
      </c>
      <c r="G94" s="13">
        <v>-3200</v>
      </c>
      <c r="H94" s="13">
        <v>-200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3000</v>
      </c>
      <c r="F100" s="13">
        <v>600</v>
      </c>
      <c r="G100" s="13">
        <v>4500</v>
      </c>
      <c r="H100" s="13">
        <v>500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400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8400</v>
      </c>
      <c r="F12" s="13">
        <v>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12500</v>
      </c>
      <c r="F17" s="13">
        <v>12700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-12700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2300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-16700</v>
      </c>
      <c r="F23" s="13">
        <v>-13000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-16700</v>
      </c>
      <c r="F26" s="13">
        <v>-13000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-20200</v>
      </c>
      <c r="E27" s="13">
        <v>-20500</v>
      </c>
      <c r="F27" s="13">
        <v>-16800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-20200</v>
      </c>
      <c r="E33" s="13">
        <v>-20500</v>
      </c>
      <c r="F33" s="13">
        <v>-16800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-20500</v>
      </c>
      <c r="F35" s="13">
        <v>-16800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300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20100</v>
      </c>
      <c r="E46" s="13">
        <v>500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1200</v>
      </c>
      <c r="F54" s="13">
        <v>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3500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16100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2200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21700</v>
      </c>
      <c r="F60" s="13">
        <v>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600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22300</v>
      </c>
      <c r="F66" s="13">
        <v>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72300</v>
      </c>
      <c r="E70" s="13">
        <v>47500</v>
      </c>
      <c r="F70" s="13">
        <v>47500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-112400</v>
      </c>
      <c r="E72" s="13">
        <v>-92300</v>
      </c>
      <c r="F72" s="13">
        <v>-75600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-56400</v>
      </c>
      <c r="E76" s="13">
        <v>-68600</v>
      </c>
      <c r="F76" s="13">
        <v>-53400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-20200</v>
      </c>
      <c r="E81" s="13">
        <v>-20500</v>
      </c>
      <c r="F81" s="13">
        <v>-16800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-8600</v>
      </c>
      <c r="F89" s="13">
        <v>-10300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</v>
      </c>
      <c r="E100" s="13">
        <v>8200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16300</v>
      </c>
      <c r="E102" s="13">
        <v>-400</v>
      </c>
      <c r="F102" s="13">
        <v>-9600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81500</v>
      </c>
      <c r="E8" s="13">
        <v>86800</v>
      </c>
      <c r="F8" s="13">
        <v>92600</v>
      </c>
      <c r="G8" s="13">
        <v>64300</v>
      </c>
      <c r="H8" s="13">
        <v>67800</v>
      </c>
      <c r="I8" s="13">
        <v>63700</v>
      </c>
      <c r="J8" s="13">
        <v>77500</v>
      </c>
      <c r="K8" s="13"/>
    </row>
    <row r="9" spans="1:11" x14ac:dyDescent="0.2">
      <c r="C9" s="11" t="s">
        <v>22</v>
      </c>
      <c r="D9" s="13">
        <v>47000</v>
      </c>
      <c r="E9" s="13">
        <v>48100</v>
      </c>
      <c r="F9" s="13">
        <v>52300</v>
      </c>
      <c r="G9" s="13">
        <v>33000</v>
      </c>
      <c r="H9" s="13">
        <v>34600</v>
      </c>
      <c r="I9" s="13">
        <v>32700</v>
      </c>
      <c r="J9" s="13">
        <v>43000</v>
      </c>
      <c r="K9" s="13"/>
    </row>
    <row r="10" spans="1:11" x14ac:dyDescent="0.2">
      <c r="C10" s="11" t="s">
        <v>23</v>
      </c>
      <c r="D10" s="13">
        <v>34400</v>
      </c>
      <c r="E10" s="13">
        <v>38800</v>
      </c>
      <c r="F10" s="13">
        <v>40300</v>
      </c>
      <c r="G10" s="13">
        <v>31300</v>
      </c>
      <c r="H10" s="13">
        <v>33300</v>
      </c>
      <c r="I10" s="13">
        <v>31000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6400</v>
      </c>
      <c r="F12" s="13">
        <v>6900</v>
      </c>
      <c r="G12" s="13">
        <v>6600</v>
      </c>
      <c r="H12" s="13">
        <v>6800</v>
      </c>
      <c r="I12" s="13">
        <v>4800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80800</v>
      </c>
      <c r="F17" s="13">
        <v>88800</v>
      </c>
      <c r="G17" s="13">
        <v>65500</v>
      </c>
      <c r="H17" s="13">
        <v>66300</v>
      </c>
      <c r="I17" s="13">
        <v>59300</v>
      </c>
      <c r="J17" s="13">
        <v>76100</v>
      </c>
      <c r="K17" s="13"/>
    </row>
    <row r="18" spans="3:11" x14ac:dyDescent="0.2">
      <c r="C18" s="11" t="s">
        <v>30</v>
      </c>
      <c r="D18" s="13">
        <v>5200</v>
      </c>
      <c r="E18" s="13">
        <v>6000</v>
      </c>
      <c r="F18" s="13">
        <v>3800</v>
      </c>
      <c r="G18" s="13">
        <v>-1200</v>
      </c>
      <c r="H18" s="13">
        <v>1500</v>
      </c>
      <c r="I18" s="13">
        <v>4400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-1300</v>
      </c>
      <c r="F20" s="13">
        <v>1800</v>
      </c>
      <c r="G20" s="13">
        <v>-3600</v>
      </c>
      <c r="H20" s="13">
        <v>-300</v>
      </c>
      <c r="I20" s="13">
        <v>1000</v>
      </c>
      <c r="J20" s="13">
        <v>2500</v>
      </c>
      <c r="K20" s="13"/>
    </row>
    <row r="21" spans="3:11" x14ac:dyDescent="0.2">
      <c r="C21" s="11" t="s">
        <v>33</v>
      </c>
      <c r="D21" s="13">
        <v>6000</v>
      </c>
      <c r="E21" s="13">
        <v>6800</v>
      </c>
      <c r="F21" s="13">
        <v>7800</v>
      </c>
      <c r="G21" s="13">
        <v>-3000</v>
      </c>
      <c r="H21" s="13">
        <v>2900</v>
      </c>
      <c r="I21" s="13">
        <v>6900</v>
      </c>
      <c r="J21" s="13">
        <v>5900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300</v>
      </c>
      <c r="H22" s="13">
        <v>300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3700</v>
      </c>
      <c r="E23" s="13">
        <v>4400</v>
      </c>
      <c r="F23" s="13">
        <v>5100</v>
      </c>
      <c r="G23" s="13">
        <v>-5200</v>
      </c>
      <c r="H23" s="13">
        <v>900</v>
      </c>
      <c r="I23" s="13">
        <v>5000</v>
      </c>
      <c r="J23" s="13">
        <v>3400</v>
      </c>
      <c r="K23" s="13"/>
    </row>
    <row r="24" spans="3:11" x14ac:dyDescent="0.2">
      <c r="C24" s="11" t="s">
        <v>36</v>
      </c>
      <c r="D24" s="13">
        <v>3000</v>
      </c>
      <c r="E24" s="13">
        <v>1600</v>
      </c>
      <c r="F24" s="13">
        <v>2100</v>
      </c>
      <c r="G24" s="13">
        <v>1300</v>
      </c>
      <c r="H24" s="13">
        <v>-100</v>
      </c>
      <c r="I24" s="13">
        <v>1900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2800</v>
      </c>
      <c r="F26" s="13">
        <v>3000</v>
      </c>
      <c r="G26" s="13">
        <v>-6500</v>
      </c>
      <c r="H26" s="13">
        <v>1000</v>
      </c>
      <c r="I26" s="13">
        <v>3100</v>
      </c>
      <c r="J26" s="13">
        <v>3300</v>
      </c>
      <c r="K26" s="13"/>
    </row>
    <row r="27" spans="3:11" x14ac:dyDescent="0.2">
      <c r="C27" s="11" t="s">
        <v>38</v>
      </c>
      <c r="D27" s="13">
        <v>400</v>
      </c>
      <c r="E27" s="13">
        <v>2300</v>
      </c>
      <c r="F27" s="13">
        <v>2900</v>
      </c>
      <c r="G27" s="13">
        <v>-6500</v>
      </c>
      <c r="H27" s="13">
        <v>1000</v>
      </c>
      <c r="I27" s="13">
        <v>3100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1300</v>
      </c>
      <c r="F32" s="13">
        <v>-1800</v>
      </c>
      <c r="G32" s="13">
        <v>3600</v>
      </c>
      <c r="H32" s="13">
        <v>300</v>
      </c>
      <c r="I32" s="13">
        <v>-1000</v>
      </c>
      <c r="J32" s="13">
        <v>-2500</v>
      </c>
      <c r="K32" s="13"/>
    </row>
    <row r="33" spans="2:11" x14ac:dyDescent="0.2">
      <c r="C33" s="11" t="s">
        <v>44</v>
      </c>
      <c r="D33" s="13">
        <v>400</v>
      </c>
      <c r="E33" s="13">
        <v>2300</v>
      </c>
      <c r="F33" s="13">
        <v>2900</v>
      </c>
      <c r="G33" s="13">
        <v>-6900</v>
      </c>
      <c r="H33" s="13">
        <v>1000</v>
      </c>
      <c r="I33" s="13">
        <v>3100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2300</v>
      </c>
      <c r="F35" s="13">
        <v>2900</v>
      </c>
      <c r="G35" s="13">
        <v>-6900</v>
      </c>
      <c r="H35" s="13">
        <v>1000</v>
      </c>
      <c r="I35" s="13">
        <v>3100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34500</v>
      </c>
      <c r="F41" s="13">
        <v>38700</v>
      </c>
      <c r="G41" s="13">
        <v>22500</v>
      </c>
      <c r="H41" s="13">
        <v>19700</v>
      </c>
      <c r="I41" s="13">
        <v>27300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16700</v>
      </c>
      <c r="F42" s="13">
        <v>13200</v>
      </c>
      <c r="G42" s="13">
        <v>27000</v>
      </c>
      <c r="H42" s="13">
        <v>31000</v>
      </c>
      <c r="I42" s="13">
        <v>3100</v>
      </c>
      <c r="J42" s="13">
        <v>8000</v>
      </c>
      <c r="K42" s="13"/>
    </row>
    <row r="43" spans="2:11" x14ac:dyDescent="0.2">
      <c r="C43" s="11" t="s">
        <v>51</v>
      </c>
      <c r="D43" s="13">
        <v>35900</v>
      </c>
      <c r="E43" s="13">
        <v>29900</v>
      </c>
      <c r="F43" s="13">
        <v>21700</v>
      </c>
      <c r="G43" s="13">
        <v>21800</v>
      </c>
      <c r="H43" s="13">
        <v>18500</v>
      </c>
      <c r="I43" s="13">
        <v>20000</v>
      </c>
      <c r="J43" s="13">
        <v>25900</v>
      </c>
      <c r="K43" s="13"/>
    </row>
    <row r="44" spans="2:11" x14ac:dyDescent="0.2">
      <c r="C44" s="11" t="s">
        <v>52</v>
      </c>
      <c r="D44" s="13">
        <v>12400</v>
      </c>
      <c r="E44" s="13">
        <v>12600</v>
      </c>
      <c r="F44" s="13">
        <v>13900</v>
      </c>
      <c r="G44" s="13">
        <v>9600</v>
      </c>
      <c r="H44" s="13">
        <v>6800</v>
      </c>
      <c r="I44" s="13">
        <v>7900</v>
      </c>
      <c r="J44" s="13">
        <v>8100</v>
      </c>
      <c r="K44" s="13"/>
    </row>
    <row r="45" spans="2:11" x14ac:dyDescent="0.2">
      <c r="C45" s="11" t="s">
        <v>53</v>
      </c>
      <c r="D45" s="13">
        <v>2700</v>
      </c>
      <c r="E45" s="13">
        <v>2500</v>
      </c>
      <c r="F45" s="13">
        <v>5800</v>
      </c>
      <c r="G45" s="13">
        <v>4700</v>
      </c>
      <c r="H45" s="13">
        <v>3900</v>
      </c>
      <c r="I45" s="13">
        <v>2200</v>
      </c>
      <c r="J45" s="13">
        <v>4600</v>
      </c>
      <c r="K45" s="13"/>
    </row>
    <row r="46" spans="2:11" x14ac:dyDescent="0.2">
      <c r="C46" s="11" t="s">
        <v>54</v>
      </c>
      <c r="D46" s="13">
        <v>78000</v>
      </c>
      <c r="E46" s="13">
        <v>96300</v>
      </c>
      <c r="F46" s="13">
        <v>93200</v>
      </c>
      <c r="G46" s="13">
        <v>85600</v>
      </c>
      <c r="H46" s="13">
        <v>80000</v>
      </c>
      <c r="I46" s="13">
        <v>60400</v>
      </c>
      <c r="J46" s="13">
        <v>68300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>
        <v>400</v>
      </c>
      <c r="I47" s="13">
        <v>800</v>
      </c>
      <c r="J47" s="13">
        <v>400</v>
      </c>
      <c r="K47" s="13"/>
    </row>
    <row r="48" spans="2:11" x14ac:dyDescent="0.2">
      <c r="C48" s="11" t="s">
        <v>56</v>
      </c>
      <c r="D48" s="13">
        <v>9500</v>
      </c>
      <c r="E48" s="13">
        <v>9700</v>
      </c>
      <c r="F48" s="13">
        <v>6300</v>
      </c>
      <c r="G48" s="13">
        <v>5700</v>
      </c>
      <c r="H48" s="13">
        <v>5300</v>
      </c>
      <c r="I48" s="13">
        <v>5400</v>
      </c>
      <c r="J48" s="13">
        <v>6100</v>
      </c>
      <c r="K48" s="13"/>
    </row>
    <row r="49" spans="3:11" x14ac:dyDescent="0.2">
      <c r="C49" s="11" t="s">
        <v>57</v>
      </c>
      <c r="D49" s="13">
        <v>14800</v>
      </c>
      <c r="E49" s="13">
        <v>15300</v>
      </c>
      <c r="F49" s="13">
        <v>14800</v>
      </c>
      <c r="G49" s="13">
        <v>17000</v>
      </c>
      <c r="H49" s="13">
        <v>16800</v>
      </c>
      <c r="I49" s="13">
        <v>5600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5600</v>
      </c>
      <c r="F52" s="13">
        <v>4700</v>
      </c>
      <c r="G52" s="13">
        <v>4100</v>
      </c>
      <c r="H52" s="13">
        <v>3400</v>
      </c>
      <c r="I52" s="13">
        <v>2800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108100</v>
      </c>
      <c r="E54" s="13">
        <v>127000</v>
      </c>
      <c r="F54" s="13">
        <v>119200</v>
      </c>
      <c r="G54" s="13">
        <v>112500</v>
      </c>
      <c r="H54" s="13">
        <v>106000</v>
      </c>
      <c r="I54" s="13">
        <v>75000</v>
      </c>
      <c r="J54" s="13">
        <v>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5400</v>
      </c>
      <c r="F57" s="13">
        <v>6400</v>
      </c>
      <c r="G57" s="13">
        <v>5200</v>
      </c>
      <c r="H57" s="13">
        <v>4000</v>
      </c>
      <c r="I57" s="13">
        <v>13900</v>
      </c>
      <c r="J57" s="13">
        <v>18200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>
        <v>25500</v>
      </c>
      <c r="E59" s="13">
        <v>23700</v>
      </c>
      <c r="F59" s="13">
        <v>25800</v>
      </c>
      <c r="G59" s="13">
        <v>21000</v>
      </c>
      <c r="H59" s="13">
        <v>17200</v>
      </c>
      <c r="I59" s="13">
        <v>2500</v>
      </c>
      <c r="J59" s="13">
        <v>1300</v>
      </c>
      <c r="K59" s="13"/>
    </row>
    <row r="60" spans="3:11" x14ac:dyDescent="0.2">
      <c r="C60" s="11" t="s">
        <v>68</v>
      </c>
      <c r="D60" s="13">
        <v>33200</v>
      </c>
      <c r="E60" s="13">
        <v>29100</v>
      </c>
      <c r="F60" s="13">
        <v>32100</v>
      </c>
      <c r="G60" s="13">
        <v>26200</v>
      </c>
      <c r="H60" s="13">
        <v>21300</v>
      </c>
      <c r="I60" s="13">
        <v>16500</v>
      </c>
      <c r="J60" s="13">
        <v>22500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7700</v>
      </c>
      <c r="E62" s="13">
        <v>7100</v>
      </c>
      <c r="F62" s="13">
        <v>4100</v>
      </c>
      <c r="G62" s="13">
        <v>3400</v>
      </c>
      <c r="H62" s="13">
        <v>2800</v>
      </c>
      <c r="I62" s="13">
        <v>2800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39300</v>
      </c>
      <c r="F66" s="13">
        <v>38000</v>
      </c>
      <c r="G66" s="13">
        <v>29600</v>
      </c>
      <c r="H66" s="13">
        <v>24000</v>
      </c>
      <c r="I66" s="13">
        <v>19200</v>
      </c>
      <c r="J66" s="13">
        <v>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-19000</v>
      </c>
      <c r="F72" s="13">
        <v>-20700</v>
      </c>
      <c r="G72" s="13">
        <v>-23500</v>
      </c>
      <c r="H72" s="13">
        <v>-16600</v>
      </c>
      <c r="I72" s="13">
        <v>-17600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87800</v>
      </c>
      <c r="F76" s="13">
        <v>81200</v>
      </c>
      <c r="G76" s="13">
        <v>82900</v>
      </c>
      <c r="H76" s="13">
        <v>82000</v>
      </c>
      <c r="I76" s="13">
        <v>55800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</v>
      </c>
      <c r="E81" s="13">
        <v>2300</v>
      </c>
      <c r="F81" s="13">
        <v>2900</v>
      </c>
      <c r="G81" s="13">
        <v>-6900</v>
      </c>
      <c r="H81" s="13">
        <v>1000</v>
      </c>
      <c r="I81" s="13">
        <v>3100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2200</v>
      </c>
      <c r="G83" s="13">
        <v>1900</v>
      </c>
      <c r="H83" s="13">
        <v>1700</v>
      </c>
      <c r="I83" s="13">
        <v>1500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-4500</v>
      </c>
      <c r="F89" s="13">
        <v>7300</v>
      </c>
      <c r="G89" s="13">
        <v>-2000</v>
      </c>
      <c r="H89" s="13">
        <v>8900</v>
      </c>
      <c r="I89" s="13">
        <v>5500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-2100</v>
      </c>
      <c r="G91" s="13">
        <v>-900</v>
      </c>
      <c r="H91" s="13">
        <v>-800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16200</v>
      </c>
      <c r="E94" s="13">
        <v>-4800</v>
      </c>
      <c r="F94" s="13">
        <v>10100</v>
      </c>
      <c r="G94" s="13">
        <v>3200</v>
      </c>
      <c r="H94" s="13">
        <v>-40700</v>
      </c>
      <c r="I94" s="13">
        <v>6400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200</v>
      </c>
      <c r="F100" s="13">
        <v>100</v>
      </c>
      <c r="G100" s="13">
        <v>500</v>
      </c>
      <c r="H100" s="13">
        <v>25000</v>
      </c>
      <c r="I100" s="13">
        <v>-4000</v>
      </c>
      <c r="J100" s="13">
        <v>-2800</v>
      </c>
      <c r="K100" s="13"/>
    </row>
    <row r="101" spans="3:11" x14ac:dyDescent="0.2">
      <c r="C101" s="11" t="s">
        <v>19</v>
      </c>
      <c r="D101" s="13">
        <v>2800</v>
      </c>
      <c r="E101" s="13">
        <v>2100</v>
      </c>
      <c r="F101" s="13">
        <v>-1000</v>
      </c>
      <c r="G101" s="13">
        <v>2100</v>
      </c>
      <c r="H101" s="13">
        <v>200</v>
      </c>
      <c r="I101" s="13">
        <v>-2200</v>
      </c>
      <c r="J101" s="13">
        <v>-2500</v>
      </c>
      <c r="K101" s="13"/>
    </row>
    <row r="102" spans="3:11" x14ac:dyDescent="0.2">
      <c r="C102" s="11" t="s">
        <v>20</v>
      </c>
      <c r="D102" s="13">
        <v>-7400</v>
      </c>
      <c r="E102" s="13">
        <v>-7000</v>
      </c>
      <c r="F102" s="13">
        <v>16500</v>
      </c>
      <c r="G102" s="13">
        <v>3800</v>
      </c>
      <c r="H102" s="13">
        <v>-6600</v>
      </c>
      <c r="I102" s="13">
        <v>5700</v>
      </c>
      <c r="J102" s="13">
        <v>-10600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4000</v>
      </c>
      <c r="F8" s="13">
        <v>6400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2400</v>
      </c>
      <c r="F18" s="13">
        <v>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2500</v>
      </c>
      <c r="F21" s="13">
        <v>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2400</v>
      </c>
      <c r="F23" s="13">
        <v>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1800</v>
      </c>
      <c r="F26" s="13">
        <v>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1800</v>
      </c>
      <c r="F27" s="13">
        <v>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1800</v>
      </c>
      <c r="F33" s="13">
        <v>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1800</v>
      </c>
      <c r="F35" s="13">
        <v>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600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900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1800</v>
      </c>
      <c r="F54" s="13">
        <v>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1400</v>
      </c>
      <c r="F59" s="13">
        <v>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1400</v>
      </c>
      <c r="F60" s="13">
        <v>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1200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2600</v>
      </c>
      <c r="F66" s="13">
        <v>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</v>
      </c>
      <c r="E72" s="13">
        <v>-39200</v>
      </c>
      <c r="F72" s="13">
        <v>-41100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-800</v>
      </c>
      <c r="F76" s="13">
        <v>-3800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1800</v>
      </c>
      <c r="F81" s="13">
        <v>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-1400</v>
      </c>
      <c r="F89" s="13">
        <v>-4600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1400</v>
      </c>
      <c r="F100" s="13">
        <v>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100</v>
      </c>
      <c r="G17" s="13">
        <v>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-200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1804500</v>
      </c>
      <c r="E8" s="13">
        <v>2050600</v>
      </c>
      <c r="F8" s="13">
        <v>1344300</v>
      </c>
      <c r="G8" s="13">
        <v>1162500</v>
      </c>
      <c r="H8" s="13">
        <v>1022800</v>
      </c>
      <c r="I8" s="13">
        <v>946000</v>
      </c>
      <c r="J8" s="13">
        <v>928700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-10600</v>
      </c>
      <c r="E15" s="13">
        <v>-11600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646800</v>
      </c>
      <c r="E17" s="13">
        <v>542600</v>
      </c>
      <c r="F17" s="13">
        <v>247600</v>
      </c>
      <c r="G17" s="13">
        <v>206400</v>
      </c>
      <c r="H17" s="13">
        <v>151600</v>
      </c>
      <c r="I17" s="13">
        <v>137700</v>
      </c>
      <c r="J17" s="13">
        <v>143200</v>
      </c>
      <c r="K17" s="13"/>
    </row>
    <row r="18" spans="3:11" x14ac:dyDescent="0.2">
      <c r="C18" s="11" t="s">
        <v>30</v>
      </c>
      <c r="D18" s="13">
        <v>1157700</v>
      </c>
      <c r="E18" s="13">
        <v>1508100</v>
      </c>
      <c r="F18" s="13">
        <v>1096700</v>
      </c>
      <c r="G18" s="13">
        <v>956100</v>
      </c>
      <c r="H18" s="13">
        <v>871200</v>
      </c>
      <c r="I18" s="13">
        <v>808300</v>
      </c>
      <c r="J18" s="13">
        <v>785500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-673100</v>
      </c>
      <c r="E20" s="13">
        <v>-743100</v>
      </c>
      <c r="F20" s="13">
        <v>-549400</v>
      </c>
      <c r="G20" s="13">
        <v>-476000</v>
      </c>
      <c r="H20" s="13">
        <v>-482700</v>
      </c>
      <c r="I20" s="13">
        <v>-449700</v>
      </c>
      <c r="J20" s="13">
        <v>-482900</v>
      </c>
      <c r="K20" s="13"/>
    </row>
    <row r="21" spans="3:11" x14ac:dyDescent="0.2">
      <c r="C21" s="11" t="s">
        <v>33</v>
      </c>
      <c r="D21" s="13">
        <v>590800</v>
      </c>
      <c r="E21" s="13">
        <v>773100</v>
      </c>
      <c r="F21" s="13">
        <v>602500</v>
      </c>
      <c r="G21" s="13">
        <v>539300</v>
      </c>
      <c r="H21" s="13">
        <v>446700</v>
      </c>
      <c r="I21" s="13">
        <v>415300</v>
      </c>
      <c r="J21" s="13">
        <v>357500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484700</v>
      </c>
      <c r="E23" s="13">
        <v>765000</v>
      </c>
      <c r="F23" s="13">
        <v>547400</v>
      </c>
      <c r="G23" s="13">
        <v>480100</v>
      </c>
      <c r="H23" s="13">
        <v>388500</v>
      </c>
      <c r="I23" s="13">
        <v>358600</v>
      </c>
      <c r="J23" s="13">
        <v>302600</v>
      </c>
      <c r="K23" s="13"/>
    </row>
    <row r="24" spans="3:11" x14ac:dyDescent="0.2">
      <c r="C24" s="11" t="s">
        <v>36</v>
      </c>
      <c r="D24" s="13">
        <v>113700</v>
      </c>
      <c r="E24" s="13">
        <v>201200</v>
      </c>
      <c r="F24" s="13">
        <v>128700</v>
      </c>
      <c r="G24" s="13">
        <v>158100</v>
      </c>
      <c r="H24" s="13">
        <v>141700</v>
      </c>
      <c r="I24" s="13">
        <v>132500</v>
      </c>
      <c r="J24" s="13">
        <v>107300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371000</v>
      </c>
      <c r="E26" s="13">
        <v>563800</v>
      </c>
      <c r="F26" s="13">
        <v>418600</v>
      </c>
      <c r="G26" s="13">
        <v>322000</v>
      </c>
      <c r="H26" s="13">
        <v>246800</v>
      </c>
      <c r="I26" s="13">
        <v>226100</v>
      </c>
      <c r="J26" s="13">
        <v>195200</v>
      </c>
      <c r="K26" s="13"/>
    </row>
    <row r="27" spans="3:11" x14ac:dyDescent="0.2">
      <c r="C27" s="11" t="s">
        <v>38</v>
      </c>
      <c r="D27" s="13">
        <v>337800</v>
      </c>
      <c r="E27" s="13">
        <v>540900</v>
      </c>
      <c r="F27" s="13">
        <v>400600</v>
      </c>
      <c r="G27" s="13">
        <v>311800</v>
      </c>
      <c r="H27" s="13">
        <v>236500</v>
      </c>
      <c r="I27" s="13">
        <v>215800</v>
      </c>
      <c r="J27" s="13">
        <v>185000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 t="s">
        <v>92</v>
      </c>
      <c r="F29" s="13">
        <v>9900</v>
      </c>
      <c r="G29" s="13">
        <v>-46600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673100</v>
      </c>
      <c r="E32" s="13">
        <v>743100</v>
      </c>
      <c r="F32" s="13">
        <v>549400</v>
      </c>
      <c r="G32" s="13">
        <v>476000</v>
      </c>
      <c r="H32" s="13">
        <v>482700</v>
      </c>
      <c r="I32" s="13">
        <v>449700</v>
      </c>
      <c r="J32" s="13">
        <v>482900</v>
      </c>
      <c r="K32" s="13"/>
    </row>
    <row r="33" spans="2:11" x14ac:dyDescent="0.2">
      <c r="C33" s="11" t="s">
        <v>44</v>
      </c>
      <c r="D33" s="13">
        <v>340500</v>
      </c>
      <c r="E33" s="13">
        <v>540900</v>
      </c>
      <c r="F33" s="13">
        <v>410500</v>
      </c>
      <c r="G33" s="13">
        <v>265200</v>
      </c>
      <c r="H33" s="13">
        <v>236500</v>
      </c>
      <c r="I33" s="13">
        <v>215800</v>
      </c>
      <c r="J33" s="13">
        <v>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340500</v>
      </c>
      <c r="E35" s="13">
        <v>540900</v>
      </c>
      <c r="F35" s="13">
        <v>410500</v>
      </c>
      <c r="G35" s="13">
        <v>265200</v>
      </c>
      <c r="H35" s="13">
        <v>236500</v>
      </c>
      <c r="I35" s="13">
        <v>215800</v>
      </c>
      <c r="J35" s="13">
        <v>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531600</v>
      </c>
      <c r="E41" s="13">
        <v>535800</v>
      </c>
      <c r="F41" s="13">
        <v>468400</v>
      </c>
      <c r="G41" s="13">
        <v>397800</v>
      </c>
      <c r="H41" s="13">
        <v>395200</v>
      </c>
      <c r="I41" s="13">
        <v>367100</v>
      </c>
      <c r="J41" s="13">
        <v>485500</v>
      </c>
      <c r="K41" s="13"/>
    </row>
    <row r="42" spans="2:11" x14ac:dyDescent="0.2">
      <c r="C42" s="11" t="s">
        <v>50</v>
      </c>
      <c r="D42" s="13">
        <v>4280100</v>
      </c>
      <c r="E42" s="13">
        <v>1077500</v>
      </c>
      <c r="F42" s="13">
        <v>879700</v>
      </c>
      <c r="G42" s="13">
        <v>710100</v>
      </c>
      <c r="H42" s="13">
        <v>803700</v>
      </c>
      <c r="I42" s="13">
        <v>1017600</v>
      </c>
      <c r="J42" s="13">
        <v>930300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19400</v>
      </c>
      <c r="F47" s="13">
        <v>11000</v>
      </c>
      <c r="G47" s="13">
        <v>15800</v>
      </c>
      <c r="H47" s="13">
        <v>25500</v>
      </c>
      <c r="I47" s="13">
        <v>28000</v>
      </c>
      <c r="J47" s="13">
        <v>28400</v>
      </c>
      <c r="K47" s="13"/>
    </row>
    <row r="48" spans="2:11" x14ac:dyDescent="0.2">
      <c r="C48" s="11" t="s">
        <v>56</v>
      </c>
      <c r="D48" s="13">
        <v>844300</v>
      </c>
      <c r="E48" s="13">
        <v>868700</v>
      </c>
      <c r="F48" s="13">
        <v>434300</v>
      </c>
      <c r="G48" s="13">
        <v>426800</v>
      </c>
      <c r="H48" s="13">
        <v>417500</v>
      </c>
      <c r="I48" s="13">
        <v>445200</v>
      </c>
      <c r="J48" s="13">
        <v>455200</v>
      </c>
      <c r="K48" s="13"/>
    </row>
    <row r="49" spans="3:11" x14ac:dyDescent="0.2">
      <c r="C49" s="11" t="s">
        <v>57</v>
      </c>
      <c r="D49" s="13">
        <v>497500</v>
      </c>
      <c r="E49" s="13">
        <v>552900</v>
      </c>
      <c r="F49" s="13">
        <v>67200</v>
      </c>
      <c r="G49" s="13">
        <v>68600</v>
      </c>
      <c r="H49" s="13">
        <v>72900</v>
      </c>
      <c r="I49" s="13">
        <v>24400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141100</v>
      </c>
      <c r="G52" s="13">
        <v>173600</v>
      </c>
      <c r="H52" s="13">
        <v>410200</v>
      </c>
      <c r="I52" s="13">
        <v>522600</v>
      </c>
      <c r="J52" s="13">
        <v>1257200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54394200</v>
      </c>
      <c r="E54" s="13">
        <v>48203300</v>
      </c>
      <c r="F54" s="13">
        <v>32669200</v>
      </c>
      <c r="G54" s="13">
        <v>31221800</v>
      </c>
      <c r="H54" s="13">
        <v>30104000</v>
      </c>
      <c r="I54" s="13">
        <v>28792700</v>
      </c>
      <c r="J54" s="13">
        <v>27050200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236500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558000</v>
      </c>
      <c r="E59" s="13">
        <v>383900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1203500</v>
      </c>
      <c r="E61" s="13">
        <v>858500</v>
      </c>
      <c r="F61" s="13">
        <v>557200</v>
      </c>
      <c r="G61" s="13">
        <v>556100</v>
      </c>
      <c r="H61" s="13">
        <v>835900</v>
      </c>
      <c r="I61" s="13">
        <v>961900</v>
      </c>
      <c r="J61" s="13">
        <v>764100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49232800</v>
      </c>
      <c r="E66" s="13">
        <v>43261600</v>
      </c>
      <c r="F66" s="13">
        <v>29535600</v>
      </c>
      <c r="G66" s="13">
        <v>28260300</v>
      </c>
      <c r="H66" s="13">
        <v>27176100</v>
      </c>
      <c r="I66" s="13">
        <v>25792500</v>
      </c>
      <c r="J66" s="13">
        <v>24009000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537100</v>
      </c>
      <c r="E70" s="13">
        <v>537100</v>
      </c>
      <c r="F70" s="13">
        <v>195100</v>
      </c>
      <c r="G70" s="13">
        <v>126000</v>
      </c>
      <c r="H70" s="13">
        <v>126000</v>
      </c>
      <c r="I70" s="13">
        <v>126000</v>
      </c>
      <c r="J70" s="13">
        <v>126000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1178000</v>
      </c>
      <c r="E72" s="13">
        <v>1068300</v>
      </c>
      <c r="F72" s="13">
        <v>843800</v>
      </c>
      <c r="G72" s="13">
        <v>544200</v>
      </c>
      <c r="H72" s="13">
        <v>351800</v>
      </c>
      <c r="I72" s="13">
        <v>175000</v>
      </c>
      <c r="J72" s="13">
        <v>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4624200</v>
      </c>
      <c r="E76" s="13">
        <v>4404600</v>
      </c>
      <c r="F76" s="13">
        <v>2938500</v>
      </c>
      <c r="G76" s="13">
        <v>2835600</v>
      </c>
      <c r="H76" s="13">
        <v>2801900</v>
      </c>
      <c r="I76" s="13">
        <v>2874200</v>
      </c>
      <c r="J76" s="13">
        <v>2915300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340500</v>
      </c>
      <c r="E81" s="13">
        <v>540900</v>
      </c>
      <c r="F81" s="13">
        <v>410500</v>
      </c>
      <c r="G81" s="13">
        <v>265200</v>
      </c>
      <c r="H81" s="13">
        <v>236500</v>
      </c>
      <c r="I81" s="13">
        <v>215800</v>
      </c>
      <c r="J81" s="13">
        <v>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</v>
      </c>
      <c r="E83" s="13">
        <v>8100</v>
      </c>
      <c r="F83" s="13">
        <v>55200</v>
      </c>
      <c r="G83" s="13">
        <v>59100</v>
      </c>
      <c r="H83" s="13">
        <v>58200</v>
      </c>
      <c r="I83" s="13">
        <v>56700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621100</v>
      </c>
      <c r="F89" s="13">
        <v>538100</v>
      </c>
      <c r="G89" s="13">
        <v>631200</v>
      </c>
      <c r="H89" s="13">
        <v>465900</v>
      </c>
      <c r="I89" s="13">
        <v>445000</v>
      </c>
      <c r="J89" s="13">
        <v>387200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-61200</v>
      </c>
      <c r="F91" s="13">
        <v>-53200</v>
      </c>
      <c r="G91" s="13">
        <v>-51100</v>
      </c>
      <c r="H91" s="13">
        <v>-34300</v>
      </c>
      <c r="I91" s="13">
        <v>-28400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-2353000</v>
      </c>
      <c r="E94" s="13">
        <v>-2153900</v>
      </c>
      <c r="F94" s="13">
        <v>-1338000</v>
      </c>
      <c r="G94" s="13">
        <v>-1473900</v>
      </c>
      <c r="H94" s="13">
        <v>-1416900</v>
      </c>
      <c r="I94" s="13">
        <v>-2106700</v>
      </c>
      <c r="J94" s="13">
        <v>-1166800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-223100</v>
      </c>
      <c r="E96" s="13">
        <v>-185700</v>
      </c>
      <c r="F96" s="13">
        <v>-120200</v>
      </c>
      <c r="G96" s="13">
        <v>-64900</v>
      </c>
      <c r="H96" s="13">
        <v>-69700</v>
      </c>
      <c r="I96" s="13">
        <v>-65600</v>
      </c>
      <c r="J96" s="13">
        <v>-53000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5401900</v>
      </c>
      <c r="E100" s="13">
        <v>1576200</v>
      </c>
      <c r="F100" s="13">
        <v>1010600</v>
      </c>
      <c r="G100" s="13">
        <v>776600</v>
      </c>
      <c r="H100" s="13">
        <v>665900</v>
      </c>
      <c r="I100" s="13">
        <v>1543300</v>
      </c>
      <c r="J100" s="13">
        <v>795400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3066000</v>
      </c>
      <c r="E102" s="13">
        <v>43400</v>
      </c>
      <c r="F102" s="13">
        <v>210600</v>
      </c>
      <c r="G102" s="13">
        <v>-66100</v>
      </c>
      <c r="H102" s="13">
        <v>-285100</v>
      </c>
      <c r="I102" s="13">
        <v>-118400</v>
      </c>
      <c r="J102" s="13">
        <v>15900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4500</v>
      </c>
      <c r="H14" s="13">
        <v>200</v>
      </c>
      <c r="I14" s="13">
        <v>0</v>
      </c>
      <c r="J14" s="13">
        <v>10700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1500</v>
      </c>
      <c r="G17" s="13">
        <v>5900</v>
      </c>
      <c r="H17" s="13">
        <v>1200</v>
      </c>
      <c r="I17" s="13">
        <v>600</v>
      </c>
      <c r="J17" s="13">
        <v>12300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-1500</v>
      </c>
      <c r="G18" s="13">
        <v>-5900</v>
      </c>
      <c r="H18" s="13">
        <v>-1200</v>
      </c>
      <c r="I18" s="13">
        <v>-600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200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-800</v>
      </c>
      <c r="F23" s="13">
        <v>-1500</v>
      </c>
      <c r="G23" s="13">
        <v>-5900</v>
      </c>
      <c r="H23" s="13">
        <v>-1000</v>
      </c>
      <c r="I23" s="13">
        <v>-600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-800</v>
      </c>
      <c r="F26" s="13">
        <v>-1500</v>
      </c>
      <c r="G26" s="13">
        <v>-5900</v>
      </c>
      <c r="H26" s="13">
        <v>-1000</v>
      </c>
      <c r="I26" s="13">
        <v>-600</v>
      </c>
      <c r="J26" s="13">
        <v>-12700</v>
      </c>
      <c r="K26" s="13"/>
    </row>
    <row r="27" spans="3:11" x14ac:dyDescent="0.2">
      <c r="C27" s="11" t="s">
        <v>38</v>
      </c>
      <c r="D27" s="13">
        <v>-1100</v>
      </c>
      <c r="E27" s="13">
        <v>-800</v>
      </c>
      <c r="F27" s="13">
        <v>-1500</v>
      </c>
      <c r="G27" s="13">
        <v>-5900</v>
      </c>
      <c r="H27" s="13">
        <v>-1000</v>
      </c>
      <c r="I27" s="13">
        <v>-600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-200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-1100</v>
      </c>
      <c r="E33" s="13">
        <v>-1100</v>
      </c>
      <c r="F33" s="13">
        <v>-1900</v>
      </c>
      <c r="G33" s="13">
        <v>-5900</v>
      </c>
      <c r="H33" s="13">
        <v>-1000</v>
      </c>
      <c r="I33" s="13">
        <v>-600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-1100</v>
      </c>
      <c r="F35" s="13">
        <v>-1900</v>
      </c>
      <c r="G35" s="13">
        <v>-5900</v>
      </c>
      <c r="H35" s="13">
        <v>-1000</v>
      </c>
      <c r="I35" s="13">
        <v>-600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1500</v>
      </c>
      <c r="F48" s="13">
        <v>0</v>
      </c>
      <c r="G48" s="13">
        <v>0</v>
      </c>
      <c r="H48" s="13">
        <v>2000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1700</v>
      </c>
      <c r="F54" s="13">
        <v>0</v>
      </c>
      <c r="G54" s="13">
        <v>100</v>
      </c>
      <c r="H54" s="13">
        <v>2100</v>
      </c>
      <c r="I54" s="13">
        <v>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1800</v>
      </c>
      <c r="G57" s="13">
        <v>1300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1700</v>
      </c>
      <c r="F60" s="13">
        <v>1800</v>
      </c>
      <c r="G60" s="13">
        <v>1300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2900</v>
      </c>
      <c r="F66" s="13">
        <v>1800</v>
      </c>
      <c r="G66" s="13">
        <v>1300</v>
      </c>
      <c r="H66" s="13">
        <v>500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-69500</v>
      </c>
      <c r="E72" s="13">
        <v>-68300</v>
      </c>
      <c r="F72" s="13">
        <v>-66900</v>
      </c>
      <c r="G72" s="13">
        <v>-65600</v>
      </c>
      <c r="H72" s="13">
        <v>-60000</v>
      </c>
      <c r="I72" s="13">
        <v>-59100</v>
      </c>
      <c r="J72" s="13">
        <v>-58400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-1200</v>
      </c>
      <c r="F76" s="13">
        <v>-1800</v>
      </c>
      <c r="G76" s="13">
        <v>-1200</v>
      </c>
      <c r="H76" s="13">
        <v>1600</v>
      </c>
      <c r="I76" s="13">
        <v>-400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</v>
      </c>
      <c r="E81" s="13">
        <v>-1100</v>
      </c>
      <c r="F81" s="13">
        <v>-1900</v>
      </c>
      <c r="G81" s="13">
        <v>-5900</v>
      </c>
      <c r="H81" s="13">
        <v>-1000</v>
      </c>
      <c r="I81" s="13">
        <v>-600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-800</v>
      </c>
      <c r="F89" s="13">
        <v>-1300</v>
      </c>
      <c r="G89" s="13">
        <v>-400</v>
      </c>
      <c r="H89" s="13">
        <v>-900</v>
      </c>
      <c r="I89" s="13">
        <v>-400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0</v>
      </c>
      <c r="G91" s="13">
        <v>-2300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</v>
      </c>
      <c r="F94" s="13">
        <v>0</v>
      </c>
      <c r="G94" s="13">
        <v>-2300</v>
      </c>
      <c r="H94" s="13">
        <v>0</v>
      </c>
      <c r="I94" s="13">
        <v>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2400</v>
      </c>
      <c r="F100" s="13">
        <v>1300</v>
      </c>
      <c r="G100" s="13">
        <v>2700</v>
      </c>
      <c r="H100" s="13">
        <v>900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100</v>
      </c>
      <c r="I102" s="13">
        <v>-400</v>
      </c>
      <c r="J102" s="13">
        <v>-1300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4100</v>
      </c>
      <c r="E8" s="13">
        <v>1000</v>
      </c>
      <c r="F8" s="13">
        <v>1900</v>
      </c>
      <c r="G8" s="13">
        <v>700</v>
      </c>
      <c r="H8" s="13">
        <v>1400</v>
      </c>
      <c r="I8" s="13">
        <v>1000</v>
      </c>
      <c r="J8" s="13">
        <v>800</v>
      </c>
      <c r="K8" s="13"/>
    </row>
    <row r="9" spans="1:11" x14ac:dyDescent="0.2">
      <c r="C9" s="11" t="s">
        <v>22</v>
      </c>
      <c r="D9" s="13">
        <v>1200</v>
      </c>
      <c r="E9" s="13">
        <v>500</v>
      </c>
      <c r="F9" s="13">
        <v>700</v>
      </c>
      <c r="G9" s="13">
        <v>200</v>
      </c>
      <c r="H9" s="13">
        <v>600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2900</v>
      </c>
      <c r="E10" s="13">
        <v>500</v>
      </c>
      <c r="F10" s="13">
        <v>1200</v>
      </c>
      <c r="G10" s="13">
        <v>500</v>
      </c>
      <c r="H10" s="13">
        <v>800</v>
      </c>
      <c r="I10" s="13">
        <v>700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1700</v>
      </c>
      <c r="G12" s="13">
        <v>1300</v>
      </c>
      <c r="H12" s="13">
        <v>1100</v>
      </c>
      <c r="I12" s="13">
        <v>2200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100</v>
      </c>
      <c r="F15" s="13">
        <v>0</v>
      </c>
      <c r="G15" s="13">
        <v>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9800</v>
      </c>
      <c r="F17" s="13">
        <v>9000</v>
      </c>
      <c r="G17" s="13">
        <v>4600</v>
      </c>
      <c r="H17" s="13">
        <v>4700</v>
      </c>
      <c r="I17" s="13">
        <v>5400</v>
      </c>
      <c r="J17" s="13">
        <v>6800</v>
      </c>
      <c r="K17" s="13"/>
    </row>
    <row r="18" spans="3:11" x14ac:dyDescent="0.2">
      <c r="C18" s="11" t="s">
        <v>30</v>
      </c>
      <c r="D18" s="13">
        <v>-25800</v>
      </c>
      <c r="E18" s="13">
        <v>-8800</v>
      </c>
      <c r="F18" s="13">
        <v>-7200</v>
      </c>
      <c r="G18" s="13">
        <v>-3800</v>
      </c>
      <c r="H18" s="13">
        <v>-3300</v>
      </c>
      <c r="I18" s="13">
        <v>-4400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200</v>
      </c>
      <c r="F20" s="13">
        <v>-4500</v>
      </c>
      <c r="G20" s="13">
        <v>-1700</v>
      </c>
      <c r="H20" s="13">
        <v>-3100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-27400</v>
      </c>
      <c r="E21" s="13">
        <v>-8500</v>
      </c>
      <c r="F21" s="13">
        <v>-11600</v>
      </c>
      <c r="G21" s="13">
        <v>-5500</v>
      </c>
      <c r="H21" s="13">
        <v>-6100</v>
      </c>
      <c r="I21" s="13">
        <v>-4500</v>
      </c>
      <c r="J21" s="13">
        <v>-5600</v>
      </c>
      <c r="K21" s="13"/>
    </row>
    <row r="22" spans="3:11" x14ac:dyDescent="0.2">
      <c r="C22" s="11" t="s">
        <v>34</v>
      </c>
      <c r="D22" s="13">
        <v>2500</v>
      </c>
      <c r="E22" s="13">
        <v>1800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-30900</v>
      </c>
      <c r="E23" s="13">
        <v>-10400</v>
      </c>
      <c r="F23" s="13">
        <v>-11600</v>
      </c>
      <c r="G23" s="13">
        <v>-5500</v>
      </c>
      <c r="H23" s="13">
        <v>-6400</v>
      </c>
      <c r="I23" s="13">
        <v>-4800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-10400</v>
      </c>
      <c r="F26" s="13">
        <v>-11600</v>
      </c>
      <c r="G26" s="13">
        <v>-5500</v>
      </c>
      <c r="H26" s="13">
        <v>-6400</v>
      </c>
      <c r="I26" s="13">
        <v>-4800</v>
      </c>
      <c r="J26" s="13">
        <v>-6000</v>
      </c>
      <c r="K26" s="13"/>
    </row>
    <row r="27" spans="3:11" x14ac:dyDescent="0.2">
      <c r="C27" s="11" t="s">
        <v>38</v>
      </c>
      <c r="D27" s="13">
        <v>-30900</v>
      </c>
      <c r="E27" s="13">
        <v>-10400</v>
      </c>
      <c r="F27" s="13">
        <v>-11600</v>
      </c>
      <c r="G27" s="13">
        <v>-5500</v>
      </c>
      <c r="H27" s="13">
        <v>-6400</v>
      </c>
      <c r="I27" s="13">
        <v>-4800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-200</v>
      </c>
      <c r="F32" s="13">
        <v>4500</v>
      </c>
      <c r="G32" s="13">
        <v>1700</v>
      </c>
      <c r="H32" s="13">
        <v>3100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-30900</v>
      </c>
      <c r="E33" s="13">
        <v>-10400</v>
      </c>
      <c r="F33" s="13">
        <v>-11600</v>
      </c>
      <c r="G33" s="13">
        <v>-5500</v>
      </c>
      <c r="H33" s="13">
        <v>-6400</v>
      </c>
      <c r="I33" s="13">
        <v>-4800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-10400</v>
      </c>
      <c r="F35" s="13">
        <v>-11600</v>
      </c>
      <c r="G35" s="13">
        <v>-5500</v>
      </c>
      <c r="H35" s="13">
        <v>-6400</v>
      </c>
      <c r="I35" s="13">
        <v>-4800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1800</v>
      </c>
      <c r="F41" s="13">
        <v>400</v>
      </c>
      <c r="G41" s="13">
        <v>700</v>
      </c>
      <c r="H41" s="13">
        <v>100</v>
      </c>
      <c r="I41" s="13">
        <v>200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100</v>
      </c>
      <c r="F43" s="13">
        <v>200</v>
      </c>
      <c r="G43" s="13">
        <v>200</v>
      </c>
      <c r="H43" s="13">
        <v>500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3000</v>
      </c>
      <c r="E44" s="13">
        <v>500</v>
      </c>
      <c r="F44" s="13">
        <v>400</v>
      </c>
      <c r="G44" s="13">
        <v>200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7900</v>
      </c>
      <c r="E46" s="13">
        <v>2500</v>
      </c>
      <c r="F46" s="13">
        <v>1100</v>
      </c>
      <c r="G46" s="13">
        <v>1200</v>
      </c>
      <c r="H46" s="13">
        <v>900</v>
      </c>
      <c r="I46" s="13">
        <v>600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800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13800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3400</v>
      </c>
      <c r="F54" s="13">
        <v>1200</v>
      </c>
      <c r="G54" s="13">
        <v>1300</v>
      </c>
      <c r="H54" s="13">
        <v>1000</v>
      </c>
      <c r="I54" s="13">
        <v>1000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1400</v>
      </c>
      <c r="F57" s="13">
        <v>1600</v>
      </c>
      <c r="G57" s="13">
        <v>1500</v>
      </c>
      <c r="H57" s="13">
        <v>700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16800</v>
      </c>
      <c r="E58" s="13">
        <v>6300</v>
      </c>
      <c r="F58" s="13">
        <v>10800</v>
      </c>
      <c r="G58" s="13">
        <v>6000</v>
      </c>
      <c r="H58" s="13">
        <v>5400</v>
      </c>
      <c r="I58" s="13">
        <v>0</v>
      </c>
      <c r="J58" s="13">
        <v>5400</v>
      </c>
      <c r="K58" s="13"/>
    </row>
    <row r="59" spans="3:11" x14ac:dyDescent="0.2">
      <c r="C59" s="11" t="s">
        <v>67</v>
      </c>
      <c r="D59" s="13">
        <v>14900</v>
      </c>
      <c r="E59" s="13">
        <v>4700</v>
      </c>
      <c r="F59" s="13">
        <v>4100</v>
      </c>
      <c r="G59" s="13">
        <v>3600</v>
      </c>
      <c r="H59" s="13">
        <v>1800</v>
      </c>
      <c r="I59" s="13">
        <v>1000</v>
      </c>
      <c r="J59" s="13">
        <v>600</v>
      </c>
      <c r="K59" s="13"/>
    </row>
    <row r="60" spans="3:11" x14ac:dyDescent="0.2">
      <c r="C60" s="11" t="s">
        <v>68</v>
      </c>
      <c r="D60" s="13">
        <v>36200</v>
      </c>
      <c r="E60" s="13">
        <v>12400</v>
      </c>
      <c r="F60" s="13">
        <v>16500</v>
      </c>
      <c r="G60" s="13">
        <v>11200</v>
      </c>
      <c r="H60" s="13">
        <v>7900</v>
      </c>
      <c r="I60" s="13">
        <v>1500</v>
      </c>
      <c r="J60" s="13">
        <v>6200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0</v>
      </c>
      <c r="G61" s="13">
        <v>0</v>
      </c>
      <c r="H61" s="13">
        <v>0</v>
      </c>
      <c r="I61" s="13">
        <v>5300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13400</v>
      </c>
      <c r="F66" s="13">
        <v>16500</v>
      </c>
      <c r="G66" s="13">
        <v>11200</v>
      </c>
      <c r="H66" s="13">
        <v>7900</v>
      </c>
      <c r="I66" s="13">
        <v>6800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-156700</v>
      </c>
      <c r="E72" s="13">
        <v>-125800</v>
      </c>
      <c r="F72" s="13">
        <v>-116600</v>
      </c>
      <c r="G72" s="13">
        <v>-105000</v>
      </c>
      <c r="H72" s="13">
        <v>-99400</v>
      </c>
      <c r="I72" s="13">
        <v>-93000</v>
      </c>
      <c r="J72" s="13">
        <v>-88200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-13700</v>
      </c>
      <c r="E76" s="13">
        <v>-10100</v>
      </c>
      <c r="F76" s="13">
        <v>-15400</v>
      </c>
      <c r="G76" s="13">
        <v>-9900</v>
      </c>
      <c r="H76" s="13">
        <v>-6900</v>
      </c>
      <c r="I76" s="13">
        <v>-5900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-30900</v>
      </c>
      <c r="E81" s="13">
        <v>-10400</v>
      </c>
      <c r="F81" s="13">
        <v>-11600</v>
      </c>
      <c r="G81" s="13">
        <v>-5500</v>
      </c>
      <c r="H81" s="13">
        <v>-6400</v>
      </c>
      <c r="I81" s="13">
        <v>-4800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</v>
      </c>
      <c r="F83" s="13">
        <v>0</v>
      </c>
      <c r="G83" s="13">
        <v>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-6400</v>
      </c>
      <c r="F89" s="13">
        <v>-3600</v>
      </c>
      <c r="G89" s="13">
        <v>-1500</v>
      </c>
      <c r="H89" s="13">
        <v>-3200</v>
      </c>
      <c r="I89" s="13">
        <v>-3500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-100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</v>
      </c>
      <c r="E100" s="13">
        <v>7900</v>
      </c>
      <c r="F100" s="13">
        <v>3300</v>
      </c>
      <c r="G100" s="13">
        <v>2100</v>
      </c>
      <c r="H100" s="13">
        <v>3200</v>
      </c>
      <c r="I100" s="13">
        <v>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1400</v>
      </c>
      <c r="F102" s="13">
        <v>-400</v>
      </c>
      <c r="G102" s="13">
        <v>600</v>
      </c>
      <c r="H102" s="13">
        <v>0</v>
      </c>
      <c r="I102" s="13">
        <v>-3400</v>
      </c>
      <c r="J102" s="13">
        <v>3400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24675600</v>
      </c>
      <c r="E8" s="13">
        <v>23757300</v>
      </c>
      <c r="F8" s="13">
        <v>19767900</v>
      </c>
      <c r="G8" s="13">
        <v>16771100</v>
      </c>
      <c r="H8" s="13">
        <v>14061800</v>
      </c>
      <c r="I8" s="13">
        <v>13338400</v>
      </c>
      <c r="J8" s="13">
        <v>13839600</v>
      </c>
      <c r="K8" s="13"/>
    </row>
    <row r="9" spans="1:11" x14ac:dyDescent="0.2">
      <c r="C9" s="11" t="s">
        <v>22</v>
      </c>
      <c r="D9" s="13">
        <v>21828000</v>
      </c>
      <c r="E9" s="13">
        <v>20859400</v>
      </c>
      <c r="F9" s="13">
        <v>17841000</v>
      </c>
      <c r="G9" s="13">
        <v>15221800</v>
      </c>
      <c r="H9" s="13">
        <v>12778900</v>
      </c>
      <c r="I9" s="13">
        <v>12146600</v>
      </c>
      <c r="J9" s="13">
        <v>25481200</v>
      </c>
      <c r="K9" s="13"/>
    </row>
    <row r="10" spans="1:11" x14ac:dyDescent="0.2">
      <c r="C10" s="11" t="s">
        <v>23</v>
      </c>
      <c r="D10" s="13">
        <v>2847600</v>
      </c>
      <c r="E10" s="13">
        <v>2897900</v>
      </c>
      <c r="F10" s="13">
        <v>1926900</v>
      </c>
      <c r="G10" s="13">
        <v>1549300</v>
      </c>
      <c r="H10" s="13">
        <v>1283000</v>
      </c>
      <c r="I10" s="13">
        <v>1191800</v>
      </c>
      <c r="J10" s="13">
        <v>-11641600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44900</v>
      </c>
      <c r="E14" s="13">
        <v>71500</v>
      </c>
      <c r="F14" s="13">
        <v>7600</v>
      </c>
      <c r="G14" s="13">
        <v>4800</v>
      </c>
      <c r="H14" s="13">
        <v>1200</v>
      </c>
      <c r="I14" s="13">
        <v>10100</v>
      </c>
      <c r="J14" s="13">
        <v>43200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23845500</v>
      </c>
      <c r="E17" s="13">
        <v>22943500</v>
      </c>
      <c r="F17" s="13">
        <v>19217700</v>
      </c>
      <c r="G17" s="13">
        <v>16263800</v>
      </c>
      <c r="H17" s="13">
        <v>13682200</v>
      </c>
      <c r="I17" s="13">
        <v>12983800</v>
      </c>
      <c r="J17" s="13">
        <v>13531100</v>
      </c>
      <c r="K17" s="13"/>
    </row>
    <row r="18" spans="3:11" x14ac:dyDescent="0.2">
      <c r="C18" s="11" t="s">
        <v>30</v>
      </c>
      <c r="D18" s="13">
        <v>830100</v>
      </c>
      <c r="E18" s="13">
        <v>813800</v>
      </c>
      <c r="F18" s="13">
        <v>550200</v>
      </c>
      <c r="G18" s="13">
        <v>507300</v>
      </c>
      <c r="H18" s="13">
        <v>379600</v>
      </c>
      <c r="I18" s="13">
        <v>354600</v>
      </c>
      <c r="J18" s="13">
        <v>308500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36700</v>
      </c>
      <c r="F20" s="13">
        <v>-800</v>
      </c>
      <c r="G20" s="13">
        <v>3100</v>
      </c>
      <c r="H20" s="13">
        <v>7600</v>
      </c>
      <c r="I20" s="13">
        <v>600</v>
      </c>
      <c r="J20" s="13">
        <v>3800</v>
      </c>
      <c r="K20" s="13"/>
    </row>
    <row r="21" spans="3:11" x14ac:dyDescent="0.2">
      <c r="C21" s="11" t="s">
        <v>33</v>
      </c>
      <c r="D21" s="13">
        <v>1178600</v>
      </c>
      <c r="E21" s="13">
        <v>1222600</v>
      </c>
      <c r="F21" s="13">
        <v>774800</v>
      </c>
      <c r="G21" s="13">
        <v>670400</v>
      </c>
      <c r="H21" s="13">
        <v>508500</v>
      </c>
      <c r="I21" s="13">
        <v>513400</v>
      </c>
      <c r="J21" s="13">
        <v>404000</v>
      </c>
      <c r="K21" s="13"/>
    </row>
    <row r="22" spans="3:11" x14ac:dyDescent="0.2">
      <c r="C22" s="11" t="s">
        <v>34</v>
      </c>
      <c r="D22" s="13">
        <v>133000</v>
      </c>
      <c r="E22" s="13">
        <v>172800</v>
      </c>
      <c r="F22" s="13">
        <v>92900</v>
      </c>
      <c r="G22" s="13">
        <v>47400</v>
      </c>
      <c r="H22" s="13">
        <v>31100</v>
      </c>
      <c r="I22" s="13">
        <v>27900</v>
      </c>
      <c r="J22" s="13">
        <v>28000</v>
      </c>
      <c r="K22" s="13"/>
    </row>
    <row r="23" spans="3:11" x14ac:dyDescent="0.2">
      <c r="C23" s="11" t="s">
        <v>35</v>
      </c>
      <c r="D23" s="13">
        <v>704000</v>
      </c>
      <c r="E23" s="13">
        <v>677700</v>
      </c>
      <c r="F23" s="13">
        <v>456600</v>
      </c>
      <c r="G23" s="13">
        <v>463100</v>
      </c>
      <c r="H23" s="13">
        <v>356100</v>
      </c>
      <c r="I23" s="13">
        <v>327200</v>
      </c>
      <c r="J23" s="13">
        <v>284300</v>
      </c>
      <c r="K23" s="13"/>
    </row>
    <row r="24" spans="3:11" x14ac:dyDescent="0.2">
      <c r="C24" s="11" t="s">
        <v>36</v>
      </c>
      <c r="D24" s="13">
        <v>174900</v>
      </c>
      <c r="E24" s="13">
        <v>177000</v>
      </c>
      <c r="F24" s="13">
        <v>123500</v>
      </c>
      <c r="G24" s="13">
        <v>162900</v>
      </c>
      <c r="H24" s="13">
        <v>121100</v>
      </c>
      <c r="I24" s="13">
        <v>118600</v>
      </c>
      <c r="J24" s="13">
        <v>104100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529200</v>
      </c>
      <c r="E26" s="13">
        <v>500700</v>
      </c>
      <c r="F26" s="13">
        <v>333100</v>
      </c>
      <c r="G26" s="13">
        <v>300200</v>
      </c>
      <c r="H26" s="13">
        <v>235000</v>
      </c>
      <c r="I26" s="13">
        <v>208600</v>
      </c>
      <c r="J26" s="13">
        <v>180200</v>
      </c>
      <c r="K26" s="13"/>
    </row>
    <row r="27" spans="3:11" x14ac:dyDescent="0.2">
      <c r="C27" s="11" t="s">
        <v>38</v>
      </c>
      <c r="D27" s="13">
        <v>523300</v>
      </c>
      <c r="E27" s="13">
        <v>496100</v>
      </c>
      <c r="F27" s="13">
        <v>330400</v>
      </c>
      <c r="G27" s="13">
        <v>297500</v>
      </c>
      <c r="H27" s="13">
        <v>232500</v>
      </c>
      <c r="I27" s="13">
        <v>206100</v>
      </c>
      <c r="J27" s="13">
        <v>177600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-36700</v>
      </c>
      <c r="F32" s="13">
        <v>800</v>
      </c>
      <c r="G32" s="13">
        <v>-3100</v>
      </c>
      <c r="H32" s="13">
        <v>-7600</v>
      </c>
      <c r="I32" s="13">
        <v>-600</v>
      </c>
      <c r="J32" s="13">
        <v>-3800</v>
      </c>
      <c r="K32" s="13"/>
    </row>
    <row r="33" spans="2:11" x14ac:dyDescent="0.2">
      <c r="C33" s="11" t="s">
        <v>44</v>
      </c>
      <c r="D33" s="13">
        <v>523300</v>
      </c>
      <c r="E33" s="13">
        <v>496100</v>
      </c>
      <c r="F33" s="13">
        <v>297300</v>
      </c>
      <c r="G33" s="13">
        <v>297500</v>
      </c>
      <c r="H33" s="13">
        <v>232500</v>
      </c>
      <c r="I33" s="13">
        <v>206100</v>
      </c>
      <c r="J33" s="13">
        <v>177600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523300</v>
      </c>
      <c r="E35" s="13">
        <v>496100</v>
      </c>
      <c r="F35" s="13">
        <v>297300</v>
      </c>
      <c r="G35" s="13">
        <v>297500</v>
      </c>
      <c r="H35" s="13">
        <v>232500</v>
      </c>
      <c r="I35" s="13">
        <v>206100</v>
      </c>
      <c r="J35" s="13">
        <v>177600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1564700</v>
      </c>
      <c r="E41" s="13">
        <v>225500</v>
      </c>
      <c r="F41" s="13">
        <v>454700</v>
      </c>
      <c r="G41" s="13">
        <v>550700</v>
      </c>
      <c r="H41" s="13">
        <v>380700</v>
      </c>
      <c r="I41" s="13">
        <v>336100</v>
      </c>
      <c r="J41" s="13">
        <v>180100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2600</v>
      </c>
      <c r="G42" s="13">
        <v>5500</v>
      </c>
      <c r="H42" s="13">
        <v>5100</v>
      </c>
      <c r="I42" s="13">
        <v>5500</v>
      </c>
      <c r="J42" s="13">
        <v>7100</v>
      </c>
      <c r="K42" s="13"/>
    </row>
    <row r="43" spans="2:11" x14ac:dyDescent="0.2">
      <c r="C43" s="11" t="s">
        <v>51</v>
      </c>
      <c r="D43" s="13">
        <v>4157100</v>
      </c>
      <c r="E43" s="13">
        <v>4295200</v>
      </c>
      <c r="F43" s="13">
        <v>3933100</v>
      </c>
      <c r="G43" s="13">
        <v>2846400</v>
      </c>
      <c r="H43" s="13">
        <v>1756600</v>
      </c>
      <c r="I43" s="13">
        <v>1759600</v>
      </c>
      <c r="J43" s="13">
        <v>2091800</v>
      </c>
      <c r="K43" s="13"/>
    </row>
    <row r="44" spans="2:11" x14ac:dyDescent="0.2">
      <c r="C44" s="11" t="s">
        <v>52</v>
      </c>
      <c r="D44" s="13">
        <v>2684500</v>
      </c>
      <c r="E44" s="13">
        <v>2547200</v>
      </c>
      <c r="F44" s="13">
        <v>2392600</v>
      </c>
      <c r="G44" s="13">
        <v>2162600</v>
      </c>
      <c r="H44" s="13">
        <v>1741700</v>
      </c>
      <c r="I44" s="13">
        <v>1329000</v>
      </c>
      <c r="J44" s="13">
        <v>1398500</v>
      </c>
      <c r="K44" s="13"/>
    </row>
    <row r="45" spans="2:11" x14ac:dyDescent="0.2">
      <c r="C45" s="11" t="s">
        <v>53</v>
      </c>
      <c r="D45" s="13">
        <v>362800</v>
      </c>
      <c r="E45" s="13">
        <v>385000</v>
      </c>
      <c r="F45" s="13">
        <v>330400</v>
      </c>
      <c r="G45" s="13">
        <v>174500</v>
      </c>
      <c r="H45" s="13">
        <v>160000</v>
      </c>
      <c r="I45" s="13">
        <v>219600</v>
      </c>
      <c r="J45" s="13">
        <v>222400</v>
      </c>
      <c r="K45" s="13"/>
    </row>
    <row r="46" spans="2:11" x14ac:dyDescent="0.2">
      <c r="C46" s="11" t="s">
        <v>54</v>
      </c>
      <c r="D46" s="13">
        <v>8769100</v>
      </c>
      <c r="E46" s="13">
        <v>7453000</v>
      </c>
      <c r="F46" s="13">
        <v>7162800</v>
      </c>
      <c r="G46" s="13">
        <v>5739800</v>
      </c>
      <c r="H46" s="13">
        <v>3995000</v>
      </c>
      <c r="I46" s="13">
        <v>3649800</v>
      </c>
      <c r="J46" s="13">
        <v>3900000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1186200</v>
      </c>
      <c r="E48" s="13">
        <v>569900</v>
      </c>
      <c r="F48" s="13">
        <v>571300</v>
      </c>
      <c r="G48" s="13">
        <v>346600</v>
      </c>
      <c r="H48" s="13">
        <v>312700</v>
      </c>
      <c r="I48" s="13">
        <v>248600</v>
      </c>
      <c r="J48" s="13">
        <v>200800</v>
      </c>
      <c r="K48" s="13"/>
    </row>
    <row r="49" spans="3:11" x14ac:dyDescent="0.2">
      <c r="C49" s="11" t="s">
        <v>57</v>
      </c>
      <c r="D49" s="13">
        <v>3244900</v>
      </c>
      <c r="E49" s="13">
        <v>3416600</v>
      </c>
      <c r="F49" s="13">
        <v>3580600</v>
      </c>
      <c r="G49" s="13">
        <v>1455700</v>
      </c>
      <c r="H49" s="13">
        <v>784800</v>
      </c>
      <c r="I49" s="13">
        <v>465400</v>
      </c>
      <c r="J49" s="13">
        <v>543900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268300</v>
      </c>
      <c r="E52" s="13">
        <v>258500</v>
      </c>
      <c r="F52" s="13">
        <v>228700</v>
      </c>
      <c r="G52" s="13">
        <v>156500</v>
      </c>
      <c r="H52" s="13">
        <v>186900</v>
      </c>
      <c r="I52" s="13">
        <v>80400</v>
      </c>
      <c r="J52" s="13">
        <v>125900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13468600</v>
      </c>
      <c r="E54" s="13">
        <v>11698000</v>
      </c>
      <c r="F54" s="13">
        <v>11543500</v>
      </c>
      <c r="G54" s="13">
        <v>7698500</v>
      </c>
      <c r="H54" s="13">
        <v>5215300</v>
      </c>
      <c r="I54" s="13">
        <v>4444100</v>
      </c>
      <c r="J54" s="13">
        <v>4713000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3891800</v>
      </c>
      <c r="E57" s="13">
        <v>3149400</v>
      </c>
      <c r="F57" s="13">
        <v>3048100</v>
      </c>
      <c r="G57" s="13">
        <v>2626700</v>
      </c>
      <c r="H57" s="13">
        <v>1683200</v>
      </c>
      <c r="I57" s="13">
        <v>1445200</v>
      </c>
      <c r="J57" s="13">
        <v>1585600</v>
      </c>
      <c r="K57" s="13"/>
    </row>
    <row r="58" spans="3:11" x14ac:dyDescent="0.2">
      <c r="C58" s="11" t="s">
        <v>66</v>
      </c>
      <c r="D58" s="13">
        <v>158700</v>
      </c>
      <c r="E58" s="13">
        <v>299000</v>
      </c>
      <c r="F58" s="13">
        <v>1666400</v>
      </c>
      <c r="G58" s="13">
        <v>805500</v>
      </c>
      <c r="H58" s="13">
        <v>362900</v>
      </c>
      <c r="I58" s="13">
        <v>92100</v>
      </c>
      <c r="J58" s="13">
        <v>716300</v>
      </c>
      <c r="K58" s="13"/>
    </row>
    <row r="59" spans="3:11" x14ac:dyDescent="0.2">
      <c r="C59" s="11" t="s">
        <v>67</v>
      </c>
      <c r="D59" s="13">
        <v>1579600</v>
      </c>
      <c r="E59" s="13">
        <v>1158700</v>
      </c>
      <c r="F59" s="13">
        <v>1095200</v>
      </c>
      <c r="G59" s="13">
        <v>609000</v>
      </c>
      <c r="H59" s="13">
        <v>430500</v>
      </c>
      <c r="I59" s="13">
        <v>380900</v>
      </c>
      <c r="J59" s="13">
        <v>523800</v>
      </c>
      <c r="K59" s="13"/>
    </row>
    <row r="60" spans="3:11" x14ac:dyDescent="0.2">
      <c r="C60" s="11" t="s">
        <v>68</v>
      </c>
      <c r="D60" s="13">
        <v>5630100</v>
      </c>
      <c r="E60" s="13">
        <v>4607100</v>
      </c>
      <c r="F60" s="13">
        <v>4953600</v>
      </c>
      <c r="G60" s="13">
        <v>4041200</v>
      </c>
      <c r="H60" s="13">
        <v>2476500</v>
      </c>
      <c r="I60" s="13">
        <v>1918200</v>
      </c>
      <c r="J60" s="13">
        <v>2721700</v>
      </c>
      <c r="K60" s="13"/>
    </row>
    <row r="61" spans="3:11" x14ac:dyDescent="0.2">
      <c r="C61" s="11" t="s">
        <v>69</v>
      </c>
      <c r="D61" s="13">
        <v>2608100</v>
      </c>
      <c r="E61" s="13">
        <v>2718300</v>
      </c>
      <c r="F61" s="13">
        <v>2622800</v>
      </c>
      <c r="G61" s="13">
        <v>1136100</v>
      </c>
      <c r="H61" s="13">
        <v>601100</v>
      </c>
      <c r="I61" s="13">
        <v>638800</v>
      </c>
      <c r="J61" s="13">
        <v>264200</v>
      </c>
      <c r="K61" s="13"/>
    </row>
    <row r="62" spans="3:11" x14ac:dyDescent="0.2">
      <c r="C62" s="11" t="s">
        <v>70</v>
      </c>
      <c r="D62" s="13">
        <v>891600</v>
      </c>
      <c r="E62" s="13">
        <v>584100</v>
      </c>
      <c r="F62" s="13">
        <v>532000</v>
      </c>
      <c r="G62" s="13">
        <v>237500</v>
      </c>
      <c r="H62" s="13">
        <v>161900</v>
      </c>
      <c r="I62" s="13">
        <v>87300</v>
      </c>
      <c r="J62" s="13">
        <v>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9129700</v>
      </c>
      <c r="E66" s="13">
        <v>7909500</v>
      </c>
      <c r="F66" s="13">
        <v>8108400</v>
      </c>
      <c r="G66" s="13">
        <v>5414800</v>
      </c>
      <c r="H66" s="13">
        <v>3239500</v>
      </c>
      <c r="I66" s="13">
        <v>2644800</v>
      </c>
      <c r="J66" s="13">
        <v>3059500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3133100</v>
      </c>
      <c r="E72" s="13">
        <v>2624700</v>
      </c>
      <c r="F72" s="13">
        <v>2198600</v>
      </c>
      <c r="G72" s="13">
        <v>1954800</v>
      </c>
      <c r="H72" s="13">
        <v>1695400</v>
      </c>
      <c r="I72" s="13">
        <v>1494200</v>
      </c>
      <c r="J72" s="13">
        <v>1308200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4338900</v>
      </c>
      <c r="E76" s="13">
        <v>3788400</v>
      </c>
      <c r="F76" s="13">
        <v>3435100</v>
      </c>
      <c r="G76" s="13">
        <v>2283700</v>
      </c>
      <c r="H76" s="13">
        <v>1975800</v>
      </c>
      <c r="I76" s="13">
        <v>1799400</v>
      </c>
      <c r="J76" s="13">
        <v>1653600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523300</v>
      </c>
      <c r="E81" s="13">
        <v>496100</v>
      </c>
      <c r="F81" s="13">
        <v>297300</v>
      </c>
      <c r="G81" s="13">
        <v>297500</v>
      </c>
      <c r="H81" s="13">
        <v>232500</v>
      </c>
      <c r="I81" s="13">
        <v>206100</v>
      </c>
      <c r="J81" s="13">
        <v>177600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341600</v>
      </c>
      <c r="E83" s="13">
        <v>372100</v>
      </c>
      <c r="F83" s="13">
        <v>225300</v>
      </c>
      <c r="G83" s="13">
        <v>159900</v>
      </c>
      <c r="H83" s="13">
        <v>121300</v>
      </c>
      <c r="I83" s="13">
        <v>158300</v>
      </c>
      <c r="J83" s="13">
        <v>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1834400</v>
      </c>
      <c r="E89" s="13">
        <v>549900</v>
      </c>
      <c r="F89" s="13">
        <v>100700</v>
      </c>
      <c r="G89" s="13">
        <v>176800</v>
      </c>
      <c r="H89" s="13">
        <v>324700</v>
      </c>
      <c r="I89" s="13">
        <v>641300</v>
      </c>
      <c r="J89" s="13">
        <v>-234800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-137400</v>
      </c>
      <c r="F91" s="13">
        <v>-125300</v>
      </c>
      <c r="G91" s="13">
        <v>-97500</v>
      </c>
      <c r="H91" s="13">
        <v>-123200</v>
      </c>
      <c r="I91" s="13">
        <v>-100100</v>
      </c>
      <c r="J91" s="13">
        <v>-57400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-209500</v>
      </c>
      <c r="E94" s="13">
        <v>-146800</v>
      </c>
      <c r="F94" s="13">
        <v>-1179600</v>
      </c>
      <c r="G94" s="13">
        <v>-654300</v>
      </c>
      <c r="H94" s="13">
        <v>-531900</v>
      </c>
      <c r="I94" s="13">
        <v>-59400</v>
      </c>
      <c r="J94" s="13">
        <v>-441700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-76600</v>
      </c>
      <c r="F96" s="13">
        <v>-59700</v>
      </c>
      <c r="G96" s="13">
        <v>-41800</v>
      </c>
      <c r="H96" s="13">
        <v>-33700</v>
      </c>
      <c r="I96" s="13">
        <v>-22600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-291700</v>
      </c>
      <c r="E100" s="13">
        <v>-631700</v>
      </c>
      <c r="F100" s="13">
        <v>1001100</v>
      </c>
      <c r="G100" s="13">
        <v>638700</v>
      </c>
      <c r="H100" s="13">
        <v>180200</v>
      </c>
      <c r="I100" s="13">
        <v>-355100</v>
      </c>
      <c r="J100" s="13">
        <v>701900</v>
      </c>
      <c r="K100" s="13"/>
    </row>
    <row r="101" spans="3:11" x14ac:dyDescent="0.2">
      <c r="C101" s="11" t="s">
        <v>19</v>
      </c>
      <c r="D101" s="13">
        <v>4500</v>
      </c>
      <c r="E101" s="13">
        <v>-2300</v>
      </c>
      <c r="F101" s="13">
        <v>-17000</v>
      </c>
      <c r="G101" s="13">
        <v>8400</v>
      </c>
      <c r="H101" s="13">
        <v>-10400</v>
      </c>
      <c r="I101" s="13">
        <v>-16600</v>
      </c>
      <c r="J101" s="13">
        <v>3000</v>
      </c>
      <c r="K101" s="13"/>
    </row>
    <row r="102" spans="3:11" x14ac:dyDescent="0.2">
      <c r="C102" s="11" t="s">
        <v>20</v>
      </c>
      <c r="D102" s="13">
        <v>1337700</v>
      </c>
      <c r="E102" s="13">
        <v>-230900</v>
      </c>
      <c r="F102" s="13">
        <v>-94700</v>
      </c>
      <c r="G102" s="13">
        <v>169600</v>
      </c>
      <c r="H102" s="13">
        <v>-37500</v>
      </c>
      <c r="I102" s="13">
        <v>210200</v>
      </c>
      <c r="J102" s="13">
        <v>28500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42193300</v>
      </c>
      <c r="E8" s="13">
        <v>42489200</v>
      </c>
      <c r="F8" s="13">
        <v>40282900</v>
      </c>
      <c r="G8" s="13">
        <v>40897100</v>
      </c>
      <c r="H8" s="13">
        <v>39175300</v>
      </c>
      <c r="I8" s="13">
        <v>39361600</v>
      </c>
      <c r="J8" s="13">
        <v>36130100</v>
      </c>
      <c r="K8" s="13"/>
    </row>
    <row r="9" spans="1:11" x14ac:dyDescent="0.2">
      <c r="C9" s="11" t="s">
        <v>22</v>
      </c>
      <c r="D9" s="13">
        <v>13726500</v>
      </c>
      <c r="E9" s="13">
        <v>13522100</v>
      </c>
      <c r="F9" s="13">
        <v>12911300</v>
      </c>
      <c r="G9" s="13">
        <v>26222200</v>
      </c>
      <c r="H9" s="13">
        <v>12082500</v>
      </c>
      <c r="I9" s="13">
        <v>12328600</v>
      </c>
      <c r="J9" s="13">
        <v>11550700</v>
      </c>
      <c r="K9" s="13"/>
    </row>
    <row r="10" spans="1:11" x14ac:dyDescent="0.2">
      <c r="C10" s="11" t="s">
        <v>23</v>
      </c>
      <c r="D10" s="13">
        <v>28466900</v>
      </c>
      <c r="E10" s="13">
        <v>28967100</v>
      </c>
      <c r="F10" s="13">
        <v>27371600</v>
      </c>
      <c r="G10" s="13">
        <v>14674900</v>
      </c>
      <c r="H10" s="13">
        <v>27092800</v>
      </c>
      <c r="I10" s="13">
        <v>27032900</v>
      </c>
      <c r="J10" s="13">
        <v>24579400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6240500</v>
      </c>
      <c r="E12" s="13">
        <v>6791500</v>
      </c>
      <c r="F12" s="13">
        <v>6650400</v>
      </c>
      <c r="G12" s="13">
        <v>12332000</v>
      </c>
      <c r="H12" s="13">
        <v>5821600</v>
      </c>
      <c r="I12" s="13">
        <v>5723400</v>
      </c>
      <c r="J12" s="13">
        <v>5256000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1349300</v>
      </c>
      <c r="E14" s="13">
        <v>5152100</v>
      </c>
      <c r="F14" s="13">
        <v>2481800</v>
      </c>
      <c r="G14" s="13">
        <v>1156200</v>
      </c>
      <c r="H14" s="13">
        <v>1759100</v>
      </c>
      <c r="I14" s="13">
        <v>1820100</v>
      </c>
      <c r="J14" s="13">
        <v>438100</v>
      </c>
      <c r="K14" s="13"/>
    </row>
    <row r="15" spans="1:11" x14ac:dyDescent="0.2">
      <c r="C15" s="11" t="s">
        <v>28</v>
      </c>
      <c r="D15" s="13">
        <v>2017700</v>
      </c>
      <c r="E15" s="13">
        <v>2561900</v>
      </c>
      <c r="F15" s="13">
        <v>2556300</v>
      </c>
      <c r="G15" s="13">
        <v>2201700</v>
      </c>
      <c r="H15" s="13">
        <v>1997400</v>
      </c>
      <c r="I15" s="13">
        <v>2490800</v>
      </c>
      <c r="J15" s="13">
        <v>2417400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26226700</v>
      </c>
      <c r="E17" s="13">
        <v>38960700</v>
      </c>
      <c r="F17" s="13">
        <v>35003200</v>
      </c>
      <c r="G17" s="13">
        <v>34343800</v>
      </c>
      <c r="H17" s="13">
        <v>31801100</v>
      </c>
      <c r="I17" s="13">
        <v>33068000</v>
      </c>
      <c r="J17" s="13">
        <v>29300100</v>
      </c>
      <c r="K17" s="13"/>
    </row>
    <row r="18" spans="3:11" x14ac:dyDescent="0.2">
      <c r="C18" s="11" t="s">
        <v>30</v>
      </c>
      <c r="D18" s="13">
        <v>15966600</v>
      </c>
      <c r="E18" s="13">
        <v>3528400</v>
      </c>
      <c r="F18" s="13">
        <v>5279700</v>
      </c>
      <c r="G18" s="13">
        <v>6553300</v>
      </c>
      <c r="H18" s="13">
        <v>7374200</v>
      </c>
      <c r="I18" s="13">
        <v>6293600</v>
      </c>
      <c r="J18" s="13">
        <v>6829900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137800</v>
      </c>
      <c r="E20" s="13">
        <v>272100</v>
      </c>
      <c r="F20" s="13">
        <v>225800</v>
      </c>
      <c r="G20" s="13">
        <v>82400</v>
      </c>
      <c r="H20" s="13">
        <v>-560000</v>
      </c>
      <c r="I20" s="13">
        <v>96000</v>
      </c>
      <c r="J20" s="13">
        <v>56500</v>
      </c>
      <c r="K20" s="13"/>
    </row>
    <row r="21" spans="3:11" x14ac:dyDescent="0.2">
      <c r="C21" s="11" t="s">
        <v>33</v>
      </c>
      <c r="D21" s="13">
        <v>20273500</v>
      </c>
      <c r="E21" s="13">
        <v>12234000</v>
      </c>
      <c r="F21" s="13">
        <v>10348000</v>
      </c>
      <c r="G21" s="13">
        <v>10807200</v>
      </c>
      <c r="H21" s="13">
        <v>10549900</v>
      </c>
      <c r="I21" s="13">
        <v>11228700</v>
      </c>
      <c r="J21" s="13">
        <v>10195500</v>
      </c>
      <c r="K21" s="13"/>
    </row>
    <row r="22" spans="3:11" x14ac:dyDescent="0.2">
      <c r="C22" s="11" t="s">
        <v>34</v>
      </c>
      <c r="D22" s="13">
        <v>518300</v>
      </c>
      <c r="E22" s="13">
        <v>614200</v>
      </c>
      <c r="F22" s="13">
        <v>531800</v>
      </c>
      <c r="G22" s="13">
        <v>390700</v>
      </c>
      <c r="H22" s="13">
        <v>406500</v>
      </c>
      <c r="I22" s="13">
        <v>469700</v>
      </c>
      <c r="J22" s="13">
        <v>497900</v>
      </c>
      <c r="K22" s="13"/>
    </row>
    <row r="23" spans="3:11" x14ac:dyDescent="0.2">
      <c r="C23" s="11" t="s">
        <v>35</v>
      </c>
      <c r="D23" s="13">
        <v>15586100</v>
      </c>
      <c r="E23" s="13">
        <v>3186300</v>
      </c>
      <c r="F23" s="13">
        <v>4973700</v>
      </c>
      <c r="G23" s="13">
        <v>6245100</v>
      </c>
      <c r="H23" s="13">
        <v>6407600</v>
      </c>
      <c r="I23" s="13">
        <v>5919900</v>
      </c>
      <c r="J23" s="13">
        <v>6388400</v>
      </c>
      <c r="K23" s="13"/>
    </row>
    <row r="24" spans="3:11" x14ac:dyDescent="0.2">
      <c r="C24" s="11" t="s">
        <v>36</v>
      </c>
      <c r="D24" s="13">
        <v>2047100</v>
      </c>
      <c r="E24" s="13">
        <v>156900</v>
      </c>
      <c r="F24" s="13">
        <v>543100</v>
      </c>
      <c r="G24" s="13">
        <v>1944300</v>
      </c>
      <c r="H24" s="13">
        <v>1496100</v>
      </c>
      <c r="I24" s="13">
        <v>800500</v>
      </c>
      <c r="J24" s="13">
        <v>1370700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13539000</v>
      </c>
      <c r="E26" s="13">
        <v>3029400</v>
      </c>
      <c r="F26" s="13">
        <v>4430600</v>
      </c>
      <c r="G26" s="13">
        <v>4300700</v>
      </c>
      <c r="H26" s="13">
        <v>4911600</v>
      </c>
      <c r="I26" s="13">
        <v>5119300</v>
      </c>
      <c r="J26" s="13">
        <v>5017700</v>
      </c>
      <c r="K26" s="13"/>
    </row>
    <row r="27" spans="3:11" x14ac:dyDescent="0.2">
      <c r="C27" s="11" t="s">
        <v>38</v>
      </c>
      <c r="D27" s="13">
        <v>13903700</v>
      </c>
      <c r="E27" s="13">
        <v>3282300</v>
      </c>
      <c r="F27" s="13">
        <v>4876600</v>
      </c>
      <c r="G27" s="13">
        <v>4260100</v>
      </c>
      <c r="H27" s="13">
        <v>4962400</v>
      </c>
      <c r="I27" s="13">
        <v>4980500</v>
      </c>
      <c r="J27" s="13">
        <v>4824600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-114000</v>
      </c>
      <c r="F29" s="13">
        <v>-14700</v>
      </c>
      <c r="G29" s="13">
        <v>3895400</v>
      </c>
      <c r="H29" s="13">
        <v>354500</v>
      </c>
      <c r="I29" s="13">
        <v>-140000</v>
      </c>
      <c r="J29" s="13">
        <v>132100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-137800</v>
      </c>
      <c r="E32" s="13">
        <v>-272100</v>
      </c>
      <c r="F32" s="13">
        <v>-225800</v>
      </c>
      <c r="G32" s="13">
        <v>-82400</v>
      </c>
      <c r="H32" s="13">
        <v>560000</v>
      </c>
      <c r="I32" s="13">
        <v>-96000</v>
      </c>
      <c r="J32" s="13">
        <v>-56500</v>
      </c>
      <c r="K32" s="13"/>
    </row>
    <row r="33" spans="2:11" x14ac:dyDescent="0.2">
      <c r="C33" s="11" t="s">
        <v>44</v>
      </c>
      <c r="D33" s="13">
        <v>13903700</v>
      </c>
      <c r="E33" s="13">
        <v>3168300</v>
      </c>
      <c r="F33" s="13">
        <v>4861900</v>
      </c>
      <c r="G33" s="13">
        <v>8155500</v>
      </c>
      <c r="H33" s="13">
        <v>5316900</v>
      </c>
      <c r="I33" s="13">
        <v>4840500</v>
      </c>
      <c r="J33" s="13">
        <v>4956700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13903700</v>
      </c>
      <c r="E35" s="13">
        <v>3168300</v>
      </c>
      <c r="F35" s="13">
        <v>4861900</v>
      </c>
      <c r="G35" s="13">
        <v>8155500</v>
      </c>
      <c r="H35" s="13">
        <v>5316900</v>
      </c>
      <c r="I35" s="13">
        <v>4840500</v>
      </c>
      <c r="J35" s="13">
        <v>4956700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15711400</v>
      </c>
      <c r="E41" s="13">
        <v>10644000</v>
      </c>
      <c r="F41" s="13">
        <v>7819000</v>
      </c>
      <c r="G41" s="13">
        <v>23293300</v>
      </c>
      <c r="H41" s="13">
        <v>11599200</v>
      </c>
      <c r="I41" s="13">
        <v>10329000</v>
      </c>
      <c r="J41" s="13">
        <v>8288700</v>
      </c>
      <c r="K41" s="13"/>
    </row>
    <row r="42" spans="2:11" x14ac:dyDescent="0.2">
      <c r="C42" s="11" t="s">
        <v>50</v>
      </c>
      <c r="D42" s="13">
        <v>1016200</v>
      </c>
      <c r="E42" s="13">
        <v>481000</v>
      </c>
      <c r="F42" s="13">
        <v>224700</v>
      </c>
      <c r="G42" s="13">
        <v>86900</v>
      </c>
      <c r="H42" s="13">
        <v>35000</v>
      </c>
      <c r="I42" s="13">
        <v>125300</v>
      </c>
      <c r="J42" s="13">
        <v>246100</v>
      </c>
      <c r="K42" s="13"/>
    </row>
    <row r="43" spans="2:11" x14ac:dyDescent="0.2">
      <c r="C43" s="11" t="s">
        <v>51</v>
      </c>
      <c r="D43" s="13">
        <v>11237900</v>
      </c>
      <c r="E43" s="13">
        <v>11384700</v>
      </c>
      <c r="F43" s="13">
        <v>10551400</v>
      </c>
      <c r="G43" s="13">
        <v>9794900</v>
      </c>
      <c r="H43" s="13">
        <v>10218400</v>
      </c>
      <c r="I43" s="13">
        <v>9995900</v>
      </c>
      <c r="J43" s="13">
        <v>10173200</v>
      </c>
      <c r="K43" s="13"/>
    </row>
    <row r="44" spans="2:11" x14ac:dyDescent="0.2">
      <c r="C44" s="11" t="s">
        <v>52</v>
      </c>
      <c r="D44" s="13">
        <v>9430200</v>
      </c>
      <c r="E44" s="13">
        <v>9026000</v>
      </c>
      <c r="F44" s="13">
        <v>8442300</v>
      </c>
      <c r="G44" s="13">
        <v>15394100</v>
      </c>
      <c r="H44" s="13">
        <v>7786300</v>
      </c>
      <c r="I44" s="13">
        <v>7357200</v>
      </c>
      <c r="J44" s="13">
        <v>7409200</v>
      </c>
      <c r="K44" s="13"/>
    </row>
    <row r="45" spans="2:11" x14ac:dyDescent="0.2">
      <c r="C45" s="11" t="s">
        <v>53</v>
      </c>
      <c r="D45" s="13">
        <v>658300</v>
      </c>
      <c r="E45" s="13">
        <v>768900</v>
      </c>
      <c r="F45" s="13">
        <v>714700</v>
      </c>
      <c r="G45" s="13">
        <v>2793400</v>
      </c>
      <c r="H45" s="13">
        <v>497900</v>
      </c>
      <c r="I45" s="13">
        <v>338700</v>
      </c>
      <c r="J45" s="13">
        <v>334200</v>
      </c>
      <c r="K45" s="13"/>
    </row>
    <row r="46" spans="2:11" x14ac:dyDescent="0.2">
      <c r="C46" s="11" t="s">
        <v>54</v>
      </c>
      <c r="D46" s="13">
        <v>38054100</v>
      </c>
      <c r="E46" s="13">
        <v>32304700</v>
      </c>
      <c r="F46" s="13">
        <v>27752100</v>
      </c>
      <c r="G46" s="13">
        <v>29756300</v>
      </c>
      <c r="H46" s="13">
        <v>30136800</v>
      </c>
      <c r="I46" s="13">
        <v>28146200</v>
      </c>
      <c r="J46" s="13">
        <v>26451400</v>
      </c>
      <c r="K46" s="13"/>
    </row>
    <row r="47" spans="2:11" x14ac:dyDescent="0.2">
      <c r="C47" s="11" t="s">
        <v>55</v>
      </c>
      <c r="D47" s="13">
        <v>3010200</v>
      </c>
      <c r="E47" s="13">
        <v>6761100</v>
      </c>
      <c r="F47" s="13">
        <v>7108800</v>
      </c>
      <c r="G47" s="13">
        <v>9796100</v>
      </c>
      <c r="H47" s="13">
        <v>6415500</v>
      </c>
      <c r="I47" s="13">
        <v>6042900</v>
      </c>
      <c r="J47" s="13">
        <v>5532600</v>
      </c>
      <c r="K47" s="13"/>
    </row>
    <row r="48" spans="2:11" x14ac:dyDescent="0.2">
      <c r="C48" s="11" t="s">
        <v>56</v>
      </c>
      <c r="D48" s="13">
        <v>11926700</v>
      </c>
      <c r="E48" s="13">
        <v>12439300</v>
      </c>
      <c r="F48" s="13">
        <v>10896900</v>
      </c>
      <c r="G48" s="13">
        <v>21631300</v>
      </c>
      <c r="H48" s="13">
        <v>11312500</v>
      </c>
      <c r="I48" s="13">
        <v>11226600</v>
      </c>
      <c r="J48" s="13">
        <v>11738100</v>
      </c>
      <c r="K48" s="13"/>
    </row>
    <row r="49" spans="3:11" x14ac:dyDescent="0.2">
      <c r="C49" s="11" t="s">
        <v>57</v>
      </c>
      <c r="D49" s="13">
        <v>70890500</v>
      </c>
      <c r="E49" s="13">
        <v>68977800</v>
      </c>
      <c r="F49" s="13">
        <v>74660600</v>
      </c>
      <c r="G49" s="13">
        <v>60230700</v>
      </c>
      <c r="H49" s="13">
        <v>57771500</v>
      </c>
      <c r="I49" s="13">
        <v>58242400</v>
      </c>
      <c r="J49" s="13">
        <v>60677800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5433200</v>
      </c>
      <c r="E52" s="13">
        <v>6807300</v>
      </c>
      <c r="F52" s="13">
        <v>5372300</v>
      </c>
      <c r="G52" s="13">
        <v>4943200</v>
      </c>
      <c r="H52" s="13">
        <v>12556700</v>
      </c>
      <c r="I52" s="13">
        <v>11872500</v>
      </c>
      <c r="J52" s="13">
        <v>5565300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129315000</v>
      </c>
      <c r="E54" s="13">
        <v>127290000</v>
      </c>
      <c r="F54" s="13">
        <v>125791000</v>
      </c>
      <c r="G54" s="13">
        <v>112699000</v>
      </c>
      <c r="H54" s="13">
        <v>118193000</v>
      </c>
      <c r="I54" s="13">
        <v>115531000</v>
      </c>
      <c r="J54" s="13">
        <v>109965000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5978600</v>
      </c>
      <c r="E57" s="13">
        <v>5998900</v>
      </c>
      <c r="F57" s="13">
        <v>5691800</v>
      </c>
      <c r="G57" s="13">
        <v>5231100</v>
      </c>
      <c r="H57" s="13">
        <v>4851700</v>
      </c>
      <c r="I57" s="13">
        <v>4309800</v>
      </c>
      <c r="J57" s="13">
        <v>4122300</v>
      </c>
      <c r="K57" s="13"/>
    </row>
    <row r="58" spans="3:11" x14ac:dyDescent="0.2">
      <c r="C58" s="11" t="s">
        <v>66</v>
      </c>
      <c r="D58" s="13">
        <v>3386200</v>
      </c>
      <c r="E58" s="13">
        <v>5434400</v>
      </c>
      <c r="F58" s="13">
        <v>2950300</v>
      </c>
      <c r="G58" s="13">
        <v>1439600</v>
      </c>
      <c r="H58" s="13">
        <v>1991700</v>
      </c>
      <c r="I58" s="13">
        <v>3863800</v>
      </c>
      <c r="J58" s="13">
        <v>968800</v>
      </c>
      <c r="K58" s="13"/>
    </row>
    <row r="59" spans="3:11" x14ac:dyDescent="0.2">
      <c r="C59" s="11" t="s">
        <v>67</v>
      </c>
      <c r="D59" s="13">
        <v>12368200</v>
      </c>
      <c r="E59" s="13">
        <v>11578900</v>
      </c>
      <c r="F59" s="13">
        <v>10977100</v>
      </c>
      <c r="G59" s="13">
        <v>21183000</v>
      </c>
      <c r="H59" s="13">
        <v>11722300</v>
      </c>
      <c r="I59" s="13">
        <v>10823600</v>
      </c>
      <c r="J59" s="13">
        <v>9623300</v>
      </c>
      <c r="K59" s="13"/>
    </row>
    <row r="60" spans="3:11" x14ac:dyDescent="0.2">
      <c r="C60" s="11" t="s">
        <v>68</v>
      </c>
      <c r="D60" s="13">
        <v>21732900</v>
      </c>
      <c r="E60" s="13">
        <v>23012200</v>
      </c>
      <c r="F60" s="13">
        <v>19619200</v>
      </c>
      <c r="G60" s="13">
        <v>17459300</v>
      </c>
      <c r="H60" s="13">
        <v>18565800</v>
      </c>
      <c r="I60" s="13">
        <v>18997100</v>
      </c>
      <c r="J60" s="13">
        <v>14714400</v>
      </c>
      <c r="K60" s="13"/>
    </row>
    <row r="61" spans="3:11" x14ac:dyDescent="0.2">
      <c r="C61" s="11" t="s">
        <v>69</v>
      </c>
      <c r="D61" s="13">
        <v>23400600</v>
      </c>
      <c r="E61" s="13">
        <v>23900800</v>
      </c>
      <c r="F61" s="13">
        <v>24920400</v>
      </c>
      <c r="G61" s="13">
        <v>16156300</v>
      </c>
      <c r="H61" s="13">
        <v>18929400</v>
      </c>
      <c r="I61" s="13">
        <v>14704300</v>
      </c>
      <c r="J61" s="13">
        <v>14989900</v>
      </c>
      <c r="K61" s="13"/>
    </row>
    <row r="62" spans="3:11" x14ac:dyDescent="0.2">
      <c r="C62" s="11" t="s">
        <v>70</v>
      </c>
      <c r="D62" s="13">
        <v>12845800</v>
      </c>
      <c r="E62" s="13">
        <v>13631600</v>
      </c>
      <c r="F62" s="13">
        <v>14594700</v>
      </c>
      <c r="G62" s="13">
        <v>13325600</v>
      </c>
      <c r="H62" s="13">
        <v>14174700</v>
      </c>
      <c r="I62" s="13">
        <v>14994400</v>
      </c>
      <c r="J62" s="13">
        <v>16728700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58180300</v>
      </c>
      <c r="E66" s="13">
        <v>60747800</v>
      </c>
      <c r="F66" s="13">
        <v>59313900</v>
      </c>
      <c r="G66" s="13">
        <v>47132000</v>
      </c>
      <c r="H66" s="13">
        <v>53211100</v>
      </c>
      <c r="I66" s="13">
        <v>49987500</v>
      </c>
      <c r="J66" s="13">
        <v>46600200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71134400</v>
      </c>
      <c r="E76" s="13">
        <v>66542400</v>
      </c>
      <c r="F76" s="13">
        <v>66476900</v>
      </c>
      <c r="G76" s="13">
        <v>65566800</v>
      </c>
      <c r="H76" s="13">
        <v>64982000</v>
      </c>
      <c r="I76" s="13">
        <v>65543100</v>
      </c>
      <c r="J76" s="13">
        <v>63365100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13903700</v>
      </c>
      <c r="E81" s="13">
        <v>3168300</v>
      </c>
      <c r="F81" s="13">
        <v>4861900</v>
      </c>
      <c r="G81" s="13">
        <v>8155500</v>
      </c>
      <c r="H81" s="13">
        <v>5316900</v>
      </c>
      <c r="I81" s="13">
        <v>4840500</v>
      </c>
      <c r="J81" s="13">
        <v>4956700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4159600</v>
      </c>
      <c r="E83" s="13">
        <v>8414100</v>
      </c>
      <c r="F83" s="13">
        <v>4831400</v>
      </c>
      <c r="G83" s="13">
        <v>4161900</v>
      </c>
      <c r="H83" s="13">
        <v>3727200</v>
      </c>
      <c r="I83" s="13">
        <v>4828000</v>
      </c>
      <c r="J83" s="13">
        <v>3301500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8410700</v>
      </c>
      <c r="E89" s="13">
        <v>8743800</v>
      </c>
      <c r="F89" s="13">
        <v>6263100</v>
      </c>
      <c r="G89" s="13">
        <v>8331600</v>
      </c>
      <c r="H89" s="13">
        <v>8866800</v>
      </c>
      <c r="I89" s="13">
        <v>10045600</v>
      </c>
      <c r="J89" s="13">
        <v>8682800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-2386900</v>
      </c>
      <c r="E91" s="13">
        <v>-2050400</v>
      </c>
      <c r="F91" s="13">
        <v>-2232200</v>
      </c>
      <c r="G91" s="13">
        <v>-2208500</v>
      </c>
      <c r="H91" s="13">
        <v>-2351900</v>
      </c>
      <c r="I91" s="13">
        <v>-3129900</v>
      </c>
      <c r="J91" s="13">
        <v>-1640600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4051200</v>
      </c>
      <c r="E94" s="13">
        <v>-1194600</v>
      </c>
      <c r="F94" s="13">
        <v>-14533800</v>
      </c>
      <c r="G94" s="13">
        <v>721500</v>
      </c>
      <c r="H94" s="13">
        <v>-2977400</v>
      </c>
      <c r="I94" s="13">
        <v>-3677500</v>
      </c>
      <c r="J94" s="13">
        <v>-3906700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-4445300</v>
      </c>
      <c r="E96" s="13">
        <v>-4329000</v>
      </c>
      <c r="F96" s="13">
        <v>-4260100</v>
      </c>
      <c r="G96" s="13">
        <v>-4189000</v>
      </c>
      <c r="H96" s="13">
        <v>-4244300</v>
      </c>
      <c r="I96" s="13">
        <v>-4170900</v>
      </c>
      <c r="J96" s="13">
        <v>-4150600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-7322200</v>
      </c>
      <c r="E100" s="13">
        <v>-4734300</v>
      </c>
      <c r="F100" s="13">
        <v>4441900</v>
      </c>
      <c r="G100" s="13">
        <v>-8922100</v>
      </c>
      <c r="H100" s="13">
        <v>-4505100</v>
      </c>
      <c r="I100" s="13">
        <v>-4065900</v>
      </c>
      <c r="J100" s="13">
        <v>-5848700</v>
      </c>
      <c r="K100" s="13"/>
    </row>
    <row r="101" spans="3:11" x14ac:dyDescent="0.2">
      <c r="C101" s="11" t="s">
        <v>19</v>
      </c>
      <c r="D101" s="13">
        <v>-72300</v>
      </c>
      <c r="E101" s="13">
        <v>10200</v>
      </c>
      <c r="F101" s="13">
        <v>1100</v>
      </c>
      <c r="G101" s="13">
        <v>-83600</v>
      </c>
      <c r="H101" s="13">
        <v>-114000</v>
      </c>
      <c r="I101" s="13">
        <v>-262000</v>
      </c>
      <c r="J101" s="13">
        <v>38400</v>
      </c>
      <c r="K101" s="13"/>
    </row>
    <row r="102" spans="3:11" x14ac:dyDescent="0.2">
      <c r="C102" s="11" t="s">
        <v>20</v>
      </c>
      <c r="D102" s="13">
        <v>5067400</v>
      </c>
      <c r="E102" s="13">
        <v>2825000</v>
      </c>
      <c r="F102" s="13">
        <v>-3827600</v>
      </c>
      <c r="G102" s="13">
        <v>47400</v>
      </c>
      <c r="H102" s="13">
        <v>1270200</v>
      </c>
      <c r="I102" s="13">
        <v>2040300</v>
      </c>
      <c r="J102" s="13">
        <v>-1034300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40200</v>
      </c>
      <c r="E8" s="13">
        <v>29400</v>
      </c>
      <c r="F8" s="13">
        <v>33800</v>
      </c>
      <c r="G8" s="13">
        <v>35600</v>
      </c>
      <c r="H8" s="13">
        <v>34800</v>
      </c>
      <c r="I8" s="13">
        <v>13500</v>
      </c>
      <c r="J8" s="13">
        <v>0</v>
      </c>
      <c r="K8" s="13"/>
    </row>
    <row r="9" spans="1:11" x14ac:dyDescent="0.2">
      <c r="C9" s="11" t="s">
        <v>22</v>
      </c>
      <c r="D9" s="13">
        <v>14600</v>
      </c>
      <c r="E9" s="13">
        <v>9100</v>
      </c>
      <c r="F9" s="13">
        <v>11000</v>
      </c>
      <c r="G9" s="13">
        <v>9800</v>
      </c>
      <c r="H9" s="13">
        <v>10200</v>
      </c>
      <c r="I9" s="13">
        <v>5300</v>
      </c>
      <c r="J9" s="13">
        <v>0</v>
      </c>
      <c r="K9" s="13"/>
    </row>
    <row r="10" spans="1:11" x14ac:dyDescent="0.2">
      <c r="C10" s="11" t="s">
        <v>23</v>
      </c>
      <c r="D10" s="13">
        <v>25600</v>
      </c>
      <c r="E10" s="13">
        <v>20200</v>
      </c>
      <c r="F10" s="13">
        <v>22800</v>
      </c>
      <c r="G10" s="13">
        <v>25800</v>
      </c>
      <c r="H10" s="13">
        <v>24600</v>
      </c>
      <c r="I10" s="13">
        <v>8100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9700</v>
      </c>
      <c r="F14" s="13">
        <v>900</v>
      </c>
      <c r="G14" s="13">
        <v>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1200</v>
      </c>
      <c r="F15" s="13">
        <v>1800</v>
      </c>
      <c r="G15" s="13">
        <v>1500</v>
      </c>
      <c r="H15" s="13">
        <v>1200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37300</v>
      </c>
      <c r="F17" s="13">
        <v>38700</v>
      </c>
      <c r="G17" s="13">
        <v>33800</v>
      </c>
      <c r="H17" s="13">
        <v>32600</v>
      </c>
      <c r="I17" s="13">
        <v>13000</v>
      </c>
      <c r="J17" s="13">
        <v>1000</v>
      </c>
      <c r="K17" s="13"/>
    </row>
    <row r="18" spans="3:11" x14ac:dyDescent="0.2">
      <c r="C18" s="11" t="s">
        <v>30</v>
      </c>
      <c r="D18" s="13">
        <v>3000</v>
      </c>
      <c r="E18" s="13">
        <v>-8000</v>
      </c>
      <c r="F18" s="13">
        <v>-4900</v>
      </c>
      <c r="G18" s="13">
        <v>1800</v>
      </c>
      <c r="H18" s="13">
        <v>2200</v>
      </c>
      <c r="I18" s="13">
        <v>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-100</v>
      </c>
      <c r="G20" s="13">
        <v>300</v>
      </c>
      <c r="H20" s="13">
        <v>1300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-6800</v>
      </c>
      <c r="F21" s="13">
        <v>-3200</v>
      </c>
      <c r="G21" s="13">
        <v>3600</v>
      </c>
      <c r="H21" s="13">
        <v>4700</v>
      </c>
      <c r="I21" s="13">
        <v>100</v>
      </c>
      <c r="J21" s="13">
        <v>-1000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1300</v>
      </c>
      <c r="G22" s="13">
        <v>1300</v>
      </c>
      <c r="H22" s="13">
        <v>3400</v>
      </c>
      <c r="I22" s="13">
        <v>6600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-9100</v>
      </c>
      <c r="F23" s="13">
        <v>-6400</v>
      </c>
      <c r="G23" s="13">
        <v>800</v>
      </c>
      <c r="H23" s="13">
        <v>100</v>
      </c>
      <c r="I23" s="13">
        <v>-7100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-200</v>
      </c>
      <c r="G24" s="13">
        <v>300</v>
      </c>
      <c r="H24" s="13">
        <v>900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-9200</v>
      </c>
      <c r="F26" s="13">
        <v>-6200</v>
      </c>
      <c r="G26" s="13">
        <v>500</v>
      </c>
      <c r="H26" s="13">
        <v>-800</v>
      </c>
      <c r="I26" s="13">
        <v>-7500</v>
      </c>
      <c r="J26" s="13">
        <v>-1000</v>
      </c>
      <c r="K26" s="13"/>
    </row>
    <row r="27" spans="3:11" x14ac:dyDescent="0.2">
      <c r="C27" s="11" t="s">
        <v>38</v>
      </c>
      <c r="D27" s="13">
        <v>1400</v>
      </c>
      <c r="E27" s="13">
        <v>-9200</v>
      </c>
      <c r="F27" s="13">
        <v>-6200</v>
      </c>
      <c r="G27" s="13">
        <v>500</v>
      </c>
      <c r="H27" s="13">
        <v>-800</v>
      </c>
      <c r="I27" s="13">
        <v>-7500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100</v>
      </c>
      <c r="G32" s="13">
        <v>-300</v>
      </c>
      <c r="H32" s="13">
        <v>-1300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-9200</v>
      </c>
      <c r="F33" s="13">
        <v>-6200</v>
      </c>
      <c r="G33" s="13">
        <v>500</v>
      </c>
      <c r="H33" s="13">
        <v>-800</v>
      </c>
      <c r="I33" s="13">
        <v>-7500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-9200</v>
      </c>
      <c r="F35" s="13">
        <v>-6200</v>
      </c>
      <c r="G35" s="13">
        <v>500</v>
      </c>
      <c r="H35" s="13">
        <v>-800</v>
      </c>
      <c r="I35" s="13">
        <v>-7500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1200</v>
      </c>
      <c r="F41" s="13">
        <v>500</v>
      </c>
      <c r="G41" s="13">
        <v>2000</v>
      </c>
      <c r="H41" s="13">
        <v>2500</v>
      </c>
      <c r="I41" s="13">
        <v>3600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1700</v>
      </c>
      <c r="F43" s="13">
        <v>4800</v>
      </c>
      <c r="G43" s="13">
        <v>4300</v>
      </c>
      <c r="H43" s="13">
        <v>2200</v>
      </c>
      <c r="I43" s="13">
        <v>4000</v>
      </c>
      <c r="J43" s="13">
        <v>0</v>
      </c>
      <c r="K43" s="13"/>
    </row>
    <row r="44" spans="2:11" x14ac:dyDescent="0.2">
      <c r="C44" s="11" t="s">
        <v>52</v>
      </c>
      <c r="D44" s="13">
        <v>3500</v>
      </c>
      <c r="E44" s="13">
        <v>1900</v>
      </c>
      <c r="F44" s="13">
        <v>2700</v>
      </c>
      <c r="G44" s="13">
        <v>2800</v>
      </c>
      <c r="H44" s="13">
        <v>1100</v>
      </c>
      <c r="I44" s="13">
        <v>700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1000</v>
      </c>
      <c r="G45" s="13">
        <v>1300</v>
      </c>
      <c r="H45" s="13">
        <v>1400</v>
      </c>
      <c r="I45" s="13">
        <v>1000</v>
      </c>
      <c r="J45" s="13">
        <v>0</v>
      </c>
      <c r="K45" s="13"/>
    </row>
    <row r="46" spans="2:11" x14ac:dyDescent="0.2">
      <c r="C46" s="11" t="s">
        <v>54</v>
      </c>
      <c r="D46" s="13">
        <v>12600</v>
      </c>
      <c r="E46" s="13">
        <v>5000</v>
      </c>
      <c r="F46" s="13">
        <v>8900</v>
      </c>
      <c r="G46" s="13">
        <v>10400</v>
      </c>
      <c r="H46" s="13">
        <v>7300</v>
      </c>
      <c r="I46" s="13">
        <v>9300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300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10800</v>
      </c>
      <c r="G49" s="13">
        <v>13300</v>
      </c>
      <c r="H49" s="13">
        <v>12900</v>
      </c>
      <c r="I49" s="13">
        <v>17400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5200</v>
      </c>
      <c r="F54" s="13">
        <v>20000</v>
      </c>
      <c r="G54" s="13">
        <v>24000</v>
      </c>
      <c r="H54" s="13">
        <v>20500</v>
      </c>
      <c r="I54" s="13">
        <v>26800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4200</v>
      </c>
      <c r="F57" s="13">
        <v>8400</v>
      </c>
      <c r="G57" s="13">
        <v>4300</v>
      </c>
      <c r="H57" s="13">
        <v>4600</v>
      </c>
      <c r="I57" s="13">
        <v>5000</v>
      </c>
      <c r="J57" s="13">
        <v>100</v>
      </c>
      <c r="K57" s="13"/>
    </row>
    <row r="58" spans="3:11" x14ac:dyDescent="0.2">
      <c r="C58" s="11" t="s">
        <v>66</v>
      </c>
      <c r="D58" s="13">
        <v>7500</v>
      </c>
      <c r="E58" s="13">
        <v>5500</v>
      </c>
      <c r="F58" s="13">
        <v>2000</v>
      </c>
      <c r="G58" s="13">
        <v>2500</v>
      </c>
      <c r="H58" s="13">
        <v>6600</v>
      </c>
      <c r="I58" s="13">
        <v>3800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500</v>
      </c>
      <c r="F59" s="13">
        <v>0</v>
      </c>
      <c r="G59" s="13">
        <v>300</v>
      </c>
      <c r="H59" s="13">
        <v>1000</v>
      </c>
      <c r="I59" s="13">
        <v>6600</v>
      </c>
      <c r="J59" s="13">
        <v>0</v>
      </c>
      <c r="K59" s="13"/>
    </row>
    <row r="60" spans="3:11" x14ac:dyDescent="0.2">
      <c r="C60" s="11" t="s">
        <v>68</v>
      </c>
      <c r="D60" s="13">
        <v>14700</v>
      </c>
      <c r="E60" s="13">
        <v>10100</v>
      </c>
      <c r="F60" s="13">
        <v>10400</v>
      </c>
      <c r="G60" s="13">
        <v>7100</v>
      </c>
      <c r="H60" s="13">
        <v>12200</v>
      </c>
      <c r="I60" s="13">
        <v>15400</v>
      </c>
      <c r="J60" s="13">
        <v>200</v>
      </c>
      <c r="K60" s="13"/>
    </row>
    <row r="61" spans="3:11" x14ac:dyDescent="0.2">
      <c r="C61" s="11" t="s">
        <v>69</v>
      </c>
      <c r="D61" s="13">
        <v>1200</v>
      </c>
      <c r="E61" s="13">
        <v>200</v>
      </c>
      <c r="F61" s="13">
        <v>5600</v>
      </c>
      <c r="G61" s="13">
        <v>7500</v>
      </c>
      <c r="H61" s="13">
        <v>800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>
        <v>0</v>
      </c>
      <c r="G62" s="13">
        <v>0</v>
      </c>
      <c r="H62" s="13">
        <v>300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10400</v>
      </c>
      <c r="F66" s="13">
        <v>16000</v>
      </c>
      <c r="G66" s="13">
        <v>14600</v>
      </c>
      <c r="H66" s="13">
        <v>13400</v>
      </c>
      <c r="I66" s="13">
        <v>21300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</v>
      </c>
      <c r="E72" s="13">
        <v>-24200</v>
      </c>
      <c r="F72" s="13">
        <v>-15000</v>
      </c>
      <c r="G72" s="13">
        <v>-8900</v>
      </c>
      <c r="H72" s="13">
        <v>-9400</v>
      </c>
      <c r="I72" s="13">
        <v>-8600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-5200</v>
      </c>
      <c r="F76" s="13">
        <v>4000</v>
      </c>
      <c r="G76" s="13">
        <v>9400</v>
      </c>
      <c r="H76" s="13">
        <v>7100</v>
      </c>
      <c r="I76" s="13">
        <v>5400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1400</v>
      </c>
      <c r="E81" s="13">
        <v>-9200</v>
      </c>
      <c r="F81" s="13">
        <v>-6200</v>
      </c>
      <c r="G81" s="13">
        <v>500</v>
      </c>
      <c r="H81" s="13">
        <v>-800</v>
      </c>
      <c r="I81" s="13">
        <v>-7500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1200</v>
      </c>
      <c r="F83" s="13">
        <v>1800</v>
      </c>
      <c r="G83" s="13">
        <v>1500</v>
      </c>
      <c r="H83" s="13">
        <v>1200</v>
      </c>
      <c r="I83" s="13">
        <v>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2900</v>
      </c>
      <c r="F89" s="13">
        <v>1300</v>
      </c>
      <c r="G89" s="13">
        <v>-800</v>
      </c>
      <c r="H89" s="13">
        <v>6000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-1900</v>
      </c>
      <c r="H94" s="13">
        <v>-2300</v>
      </c>
      <c r="I94" s="13">
        <v>-4400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-2100</v>
      </c>
      <c r="F100" s="13">
        <v>-2900</v>
      </c>
      <c r="G100" s="13">
        <v>2300</v>
      </c>
      <c r="H100" s="13">
        <v>-4800</v>
      </c>
      <c r="I100" s="13">
        <v>8700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700</v>
      </c>
      <c r="F102" s="13">
        <v>-1500</v>
      </c>
      <c r="G102" s="13">
        <v>-500</v>
      </c>
      <c r="H102" s="13">
        <v>-1100</v>
      </c>
      <c r="I102" s="13">
        <v>3600</v>
      </c>
      <c r="J102" s="13">
        <v>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20375000</v>
      </c>
      <c r="E8" s="13">
        <v>21419000</v>
      </c>
      <c r="F8" s="13">
        <v>23495000</v>
      </c>
      <c r="G8" s="13">
        <v>23031000</v>
      </c>
      <c r="H8" s="13">
        <v>19896000</v>
      </c>
      <c r="I8" s="13">
        <v>17489000</v>
      </c>
      <c r="J8" s="13">
        <v>18467000</v>
      </c>
      <c r="K8" s="13"/>
    </row>
    <row r="9" spans="1:11" x14ac:dyDescent="0.2">
      <c r="C9" s="11" t="s">
        <v>22</v>
      </c>
      <c r="D9" s="13">
        <v>10478000</v>
      </c>
      <c r="E9" s="13">
        <v>11792000</v>
      </c>
      <c r="F9" s="13">
        <v>13842000</v>
      </c>
      <c r="G9" s="13">
        <v>13116000</v>
      </c>
      <c r="H9" s="13">
        <v>11366000</v>
      </c>
      <c r="I9" s="13">
        <v>9811000</v>
      </c>
      <c r="J9" s="13">
        <v>11031000</v>
      </c>
      <c r="K9" s="13"/>
    </row>
    <row r="10" spans="1:11" x14ac:dyDescent="0.2">
      <c r="C10" s="11" t="s">
        <v>23</v>
      </c>
      <c r="D10" s="13">
        <v>9897000</v>
      </c>
      <c r="E10" s="13">
        <v>9627000</v>
      </c>
      <c r="F10" s="13">
        <v>9653000</v>
      </c>
      <c r="G10" s="13">
        <v>9915000</v>
      </c>
      <c r="H10" s="13">
        <v>8530000</v>
      </c>
      <c r="I10" s="13">
        <v>7678000</v>
      </c>
      <c r="J10" s="13">
        <v>7436000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466000</v>
      </c>
      <c r="E14" s="13">
        <v>-2377000</v>
      </c>
      <c r="F14" s="13">
        <v>1016000</v>
      </c>
      <c r="G14" s="13">
        <v>3322000</v>
      </c>
      <c r="H14" s="13">
        <v>429000</v>
      </c>
      <c r="I14" s="13">
        <v>365000</v>
      </c>
      <c r="J14" s="13">
        <v>868000</v>
      </c>
      <c r="K14" s="13"/>
    </row>
    <row r="15" spans="1:11" x14ac:dyDescent="0.2">
      <c r="C15" s="11" t="s">
        <v>28</v>
      </c>
      <c r="D15" s="13">
        <v>3518000</v>
      </c>
      <c r="E15" s="13">
        <v>3038000</v>
      </c>
      <c r="F15" s="13">
        <v>3131000</v>
      </c>
      <c r="G15" s="13">
        <v>3010000</v>
      </c>
      <c r="H15" s="13">
        <v>2502000</v>
      </c>
      <c r="I15" s="13">
        <v>2034000</v>
      </c>
      <c r="J15" s="13">
        <v>1945000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15696000</v>
      </c>
      <c r="E17" s="13">
        <v>13683000</v>
      </c>
      <c r="F17" s="13">
        <v>19304000</v>
      </c>
      <c r="G17" s="13">
        <v>20698000</v>
      </c>
      <c r="H17" s="13">
        <v>15410000</v>
      </c>
      <c r="I17" s="13">
        <v>13207000</v>
      </c>
      <c r="J17" s="13">
        <v>14825000</v>
      </c>
      <c r="K17" s="13"/>
    </row>
    <row r="18" spans="3:11" x14ac:dyDescent="0.2">
      <c r="C18" s="11" t="s">
        <v>30</v>
      </c>
      <c r="D18" s="13">
        <v>4679000</v>
      </c>
      <c r="E18" s="13">
        <v>7736000</v>
      </c>
      <c r="F18" s="13">
        <v>4191000</v>
      </c>
      <c r="G18" s="13">
        <v>2333000</v>
      </c>
      <c r="H18" s="13">
        <v>4486000</v>
      </c>
      <c r="I18" s="13">
        <v>4282000</v>
      </c>
      <c r="J18" s="13">
        <v>3642000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638000</v>
      </c>
      <c r="E20" s="13">
        <v>542000</v>
      </c>
      <c r="F20" s="13">
        <v>400000</v>
      </c>
      <c r="G20" s="13">
        <v>2101000</v>
      </c>
      <c r="H20" s="13">
        <v>1607000</v>
      </c>
      <c r="I20" s="13">
        <v>187000</v>
      </c>
      <c r="J20" s="13">
        <v>201000</v>
      </c>
      <c r="K20" s="13"/>
    </row>
    <row r="21" spans="3:11" x14ac:dyDescent="0.2">
      <c r="C21" s="11" t="s">
        <v>33</v>
      </c>
      <c r="D21" s="13">
        <v>9222000</v>
      </c>
      <c r="E21" s="13">
        <v>11609000</v>
      </c>
      <c r="F21" s="13">
        <v>8140000</v>
      </c>
      <c r="G21" s="13">
        <v>7891000</v>
      </c>
      <c r="H21" s="13">
        <v>9016000</v>
      </c>
      <c r="I21" s="13">
        <v>6864000</v>
      </c>
      <c r="J21" s="13">
        <v>6136000</v>
      </c>
      <c r="K21" s="13"/>
    </row>
    <row r="22" spans="3:11" x14ac:dyDescent="0.2">
      <c r="C22" s="11" t="s">
        <v>34</v>
      </c>
      <c r="D22" s="13">
        <v>1821000</v>
      </c>
      <c r="E22" s="13">
        <v>1736000</v>
      </c>
      <c r="F22" s="13">
        <v>1842000</v>
      </c>
      <c r="G22" s="13">
        <v>3366000</v>
      </c>
      <c r="H22" s="13">
        <v>2613000</v>
      </c>
      <c r="I22" s="13">
        <v>840000</v>
      </c>
      <c r="J22" s="13">
        <v>835000</v>
      </c>
      <c r="K22" s="13"/>
    </row>
    <row r="23" spans="3:11" x14ac:dyDescent="0.2">
      <c r="C23" s="11" t="s">
        <v>35</v>
      </c>
      <c r="D23" s="13">
        <v>3496000</v>
      </c>
      <c r="E23" s="13">
        <v>6542000</v>
      </c>
      <c r="F23" s="13">
        <v>2749000</v>
      </c>
      <c r="G23" s="13">
        <v>1068000</v>
      </c>
      <c r="H23" s="13">
        <v>3480000</v>
      </c>
      <c r="I23" s="13">
        <v>3629000</v>
      </c>
      <c r="J23" s="13">
        <v>3008000</v>
      </c>
      <c r="K23" s="13"/>
    </row>
    <row r="24" spans="3:11" x14ac:dyDescent="0.2">
      <c r="C24" s="11" t="s">
        <v>36</v>
      </c>
      <c r="D24" s="13">
        <v>393000</v>
      </c>
      <c r="E24" s="13">
        <v>1798000</v>
      </c>
      <c r="F24" s="13">
        <v>479000</v>
      </c>
      <c r="G24" s="13">
        <v>406000</v>
      </c>
      <c r="H24" s="13">
        <v>951000</v>
      </c>
      <c r="I24" s="13">
        <v>1194000</v>
      </c>
      <c r="J24" s="13">
        <v>977000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3103000</v>
      </c>
      <c r="E26" s="13">
        <v>4744000</v>
      </c>
      <c r="F26" s="13">
        <v>2270000</v>
      </c>
      <c r="G26" s="13">
        <v>662000</v>
      </c>
      <c r="H26" s="13">
        <v>2529000</v>
      </c>
      <c r="I26" s="13">
        <v>2435000</v>
      </c>
      <c r="J26" s="13">
        <v>2031000</v>
      </c>
      <c r="K26" s="13"/>
    </row>
    <row r="27" spans="3:11" x14ac:dyDescent="0.2">
      <c r="C27" s="11" t="s">
        <v>38</v>
      </c>
      <c r="D27" s="13">
        <v>3119000</v>
      </c>
      <c r="E27" s="13">
        <v>4739000</v>
      </c>
      <c r="F27" s="13">
        <v>2196000</v>
      </c>
      <c r="G27" s="13">
        <v>578000</v>
      </c>
      <c r="H27" s="13">
        <v>2448000</v>
      </c>
      <c r="I27" s="13">
        <v>2367000</v>
      </c>
      <c r="J27" s="13">
        <v>1963000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30000</v>
      </c>
      <c r="G29" s="13">
        <v>264000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-638000</v>
      </c>
      <c r="E32" s="13">
        <v>-542000</v>
      </c>
      <c r="F32" s="13">
        <v>-400000</v>
      </c>
      <c r="G32" s="13">
        <v>-2101000</v>
      </c>
      <c r="H32" s="13">
        <v>-1607000</v>
      </c>
      <c r="I32" s="13">
        <v>-187000</v>
      </c>
      <c r="J32" s="13">
        <v>-201000</v>
      </c>
      <c r="K32" s="13"/>
    </row>
    <row r="33" spans="2:11" x14ac:dyDescent="0.2">
      <c r="C33" s="11" t="s">
        <v>44</v>
      </c>
      <c r="D33" s="13">
        <v>3119000</v>
      </c>
      <c r="E33" s="13">
        <v>4739000</v>
      </c>
      <c r="F33" s="13">
        <v>2226000</v>
      </c>
      <c r="G33" s="13">
        <v>842000</v>
      </c>
      <c r="H33" s="13">
        <v>2448000</v>
      </c>
      <c r="I33" s="13">
        <v>2367000</v>
      </c>
      <c r="J33" s="13">
        <v>1963000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3119000</v>
      </c>
      <c r="E35" s="13">
        <v>4739000</v>
      </c>
      <c r="F35" s="13">
        <v>2226000</v>
      </c>
      <c r="G35" s="13">
        <v>842000</v>
      </c>
      <c r="H35" s="13">
        <v>2448000</v>
      </c>
      <c r="I35" s="13">
        <v>2367000</v>
      </c>
      <c r="J35" s="13">
        <v>1963000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1065000</v>
      </c>
      <c r="E41" s="13">
        <v>1975000</v>
      </c>
      <c r="F41" s="13">
        <v>1396000</v>
      </c>
      <c r="G41" s="13">
        <v>2130000</v>
      </c>
      <c r="H41" s="13">
        <v>1975000</v>
      </c>
      <c r="I41" s="13">
        <v>1404000</v>
      </c>
      <c r="J41" s="13">
        <v>710000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2663000</v>
      </c>
      <c r="E43" s="13">
        <v>2810000</v>
      </c>
      <c r="F43" s="13">
        <v>3405000</v>
      </c>
      <c r="G43" s="13">
        <v>3238000</v>
      </c>
      <c r="H43" s="13">
        <v>3084000</v>
      </c>
      <c r="I43" s="13">
        <v>1650000</v>
      </c>
      <c r="J43" s="13">
        <v>1515000</v>
      </c>
      <c r="K43" s="13"/>
    </row>
    <row r="44" spans="2:11" x14ac:dyDescent="0.2">
      <c r="C44" s="11" t="s">
        <v>52</v>
      </c>
      <c r="D44" s="13">
        <v>2488000</v>
      </c>
      <c r="E44" s="13">
        <v>2388000</v>
      </c>
      <c r="F44" s="13">
        <v>2394000</v>
      </c>
      <c r="G44" s="13">
        <v>2627000</v>
      </c>
      <c r="H44" s="13">
        <v>2782000</v>
      </c>
      <c r="I44" s="13">
        <v>1929000</v>
      </c>
      <c r="J44" s="13">
        <v>1969000</v>
      </c>
      <c r="K44" s="13"/>
    </row>
    <row r="45" spans="2:11" x14ac:dyDescent="0.2">
      <c r="C45" s="11" t="s">
        <v>53</v>
      </c>
      <c r="D45" s="13">
        <v>2401000</v>
      </c>
      <c r="E45" s="13">
        <v>2644000</v>
      </c>
      <c r="F45" s="13">
        <v>2388000</v>
      </c>
      <c r="G45" s="13">
        <v>2077000</v>
      </c>
      <c r="H45" s="13">
        <v>1881000</v>
      </c>
      <c r="I45" s="13">
        <v>1543000</v>
      </c>
      <c r="J45" s="13">
        <v>2176000</v>
      </c>
      <c r="K45" s="13"/>
    </row>
    <row r="46" spans="2:11" x14ac:dyDescent="0.2">
      <c r="C46" s="11" t="s">
        <v>54</v>
      </c>
      <c r="D46" s="13">
        <v>8617000</v>
      </c>
      <c r="E46" s="13">
        <v>9817000</v>
      </c>
      <c r="F46" s="13">
        <v>9583000</v>
      </c>
      <c r="G46" s="13">
        <v>10072000</v>
      </c>
      <c r="H46" s="13">
        <v>9722000</v>
      </c>
      <c r="I46" s="13">
        <v>6526000</v>
      </c>
      <c r="J46" s="13">
        <v>6370000</v>
      </c>
      <c r="K46" s="13"/>
    </row>
    <row r="47" spans="2:11" x14ac:dyDescent="0.2">
      <c r="C47" s="11" t="s">
        <v>55</v>
      </c>
      <c r="D47" s="13">
        <v>1362000</v>
      </c>
      <c r="E47" s="13">
        <v>1303000</v>
      </c>
      <c r="F47" s="13">
        <v>1580000</v>
      </c>
      <c r="G47" s="13">
        <v>1513000</v>
      </c>
      <c r="H47" s="13">
        <v>1560000</v>
      </c>
      <c r="I47" s="13">
        <v>419000</v>
      </c>
      <c r="J47" s="13" t="s">
        <v>92</v>
      </c>
      <c r="K47" s="13"/>
    </row>
    <row r="48" spans="2:11" x14ac:dyDescent="0.2">
      <c r="C48" s="11" t="s">
        <v>56</v>
      </c>
      <c r="D48" s="13">
        <v>89436000</v>
      </c>
      <c r="E48" s="13">
        <v>84880000</v>
      </c>
      <c r="F48" s="13">
        <v>80797000</v>
      </c>
      <c r="G48" s="13">
        <v>79872000</v>
      </c>
      <c r="H48" s="13">
        <v>78446000</v>
      </c>
      <c r="I48" s="13">
        <v>61114000</v>
      </c>
      <c r="J48" s="13">
        <v>54868000</v>
      </c>
      <c r="K48" s="13"/>
    </row>
    <row r="49" spans="3:11" x14ac:dyDescent="0.2">
      <c r="C49" s="11" t="s">
        <v>57</v>
      </c>
      <c r="D49" s="13">
        <v>5767000</v>
      </c>
      <c r="E49" s="13">
        <v>5816000</v>
      </c>
      <c r="F49" s="13">
        <v>5928000</v>
      </c>
      <c r="G49" s="13">
        <v>7141000</v>
      </c>
      <c r="H49" s="13">
        <v>7221000</v>
      </c>
      <c r="I49" s="13">
        <v>319000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17753000</v>
      </c>
      <c r="E52" s="13">
        <v>16884000</v>
      </c>
      <c r="F52" s="13">
        <v>19026000</v>
      </c>
      <c r="G52" s="13">
        <v>12407000</v>
      </c>
      <c r="H52" s="13">
        <v>12748000</v>
      </c>
      <c r="I52" s="13">
        <v>9940000</v>
      </c>
      <c r="J52" s="13">
        <v>9685000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122935000</v>
      </c>
      <c r="E54" s="13">
        <v>118700000</v>
      </c>
      <c r="F54" s="13">
        <v>116914000</v>
      </c>
      <c r="G54" s="13">
        <v>111005000</v>
      </c>
      <c r="H54" s="13">
        <v>109697000</v>
      </c>
      <c r="I54" s="13">
        <v>78318000</v>
      </c>
      <c r="J54" s="13">
        <v>70923000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2806000</v>
      </c>
      <c r="E57" s="13">
        <v>2557000</v>
      </c>
      <c r="F57" s="13">
        <v>3436000</v>
      </c>
      <c r="G57" s="13">
        <v>3081000</v>
      </c>
      <c r="H57" s="13">
        <v>3314000</v>
      </c>
      <c r="I57" s="13">
        <v>1905000</v>
      </c>
      <c r="J57" s="13">
        <v>1593000</v>
      </c>
      <c r="K57" s="13"/>
    </row>
    <row r="58" spans="3:11" x14ac:dyDescent="0.2">
      <c r="C58" s="11" t="s">
        <v>66</v>
      </c>
      <c r="D58" s="13">
        <v>4116000</v>
      </c>
      <c r="E58" s="13">
        <v>5044000</v>
      </c>
      <c r="F58" s="13">
        <v>6113000</v>
      </c>
      <c r="G58" s="13">
        <v>6331000</v>
      </c>
      <c r="H58" s="13">
        <v>4828000</v>
      </c>
      <c r="I58" s="13">
        <v>4050000</v>
      </c>
      <c r="J58" s="13">
        <v>4136000</v>
      </c>
      <c r="K58" s="13"/>
    </row>
    <row r="59" spans="3:11" x14ac:dyDescent="0.2">
      <c r="C59" s="11" t="s">
        <v>67</v>
      </c>
      <c r="D59" s="13">
        <v>5157000</v>
      </c>
      <c r="E59" s="13">
        <v>4945000</v>
      </c>
      <c r="F59" s="13">
        <v>4737000</v>
      </c>
      <c r="G59" s="13">
        <v>4182000</v>
      </c>
      <c r="H59" s="13">
        <v>4775000</v>
      </c>
      <c r="I59" s="13">
        <v>3174000</v>
      </c>
      <c r="J59" s="13">
        <v>3808000</v>
      </c>
      <c r="K59" s="13"/>
    </row>
    <row r="60" spans="3:11" x14ac:dyDescent="0.2">
      <c r="C60" s="11" t="s">
        <v>68</v>
      </c>
      <c r="D60" s="13">
        <v>12079000</v>
      </c>
      <c r="E60" s="13">
        <v>12546000</v>
      </c>
      <c r="F60" s="13">
        <v>14286000</v>
      </c>
      <c r="G60" s="13">
        <v>13594000</v>
      </c>
      <c r="H60" s="13">
        <v>12917000</v>
      </c>
      <c r="I60" s="13">
        <v>9129000</v>
      </c>
      <c r="J60" s="13">
        <v>8967000</v>
      </c>
      <c r="K60" s="13"/>
    </row>
    <row r="61" spans="3:11" x14ac:dyDescent="0.2">
      <c r="C61" s="11" t="s">
        <v>69</v>
      </c>
      <c r="D61" s="13">
        <v>45073000</v>
      </c>
      <c r="E61" s="13">
        <v>41798000</v>
      </c>
      <c r="F61" s="13">
        <v>40736000</v>
      </c>
      <c r="G61" s="13">
        <v>44462000</v>
      </c>
      <c r="H61" s="13">
        <v>42629000</v>
      </c>
      <c r="I61" s="13">
        <v>24688000</v>
      </c>
      <c r="J61" s="13">
        <v>20841000</v>
      </c>
      <c r="K61" s="13"/>
    </row>
    <row r="62" spans="3:11" x14ac:dyDescent="0.2">
      <c r="C62" s="11" t="s">
        <v>70</v>
      </c>
      <c r="D62" s="13">
        <v>33258000</v>
      </c>
      <c r="E62" s="13">
        <v>32306000</v>
      </c>
      <c r="F62" s="13">
        <v>29726000</v>
      </c>
      <c r="G62" s="13">
        <v>27097000</v>
      </c>
      <c r="H62" s="13">
        <v>27257000</v>
      </c>
      <c r="I62" s="13">
        <v>22358000</v>
      </c>
      <c r="J62" s="13">
        <v>19775000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94672000</v>
      </c>
      <c r="E66" s="13">
        <v>90904000</v>
      </c>
      <c r="F66" s="13">
        <v>91900000</v>
      </c>
      <c r="G66" s="13">
        <v>86514000</v>
      </c>
      <c r="H66" s="13">
        <v>84212000</v>
      </c>
      <c r="I66" s="13">
        <v>56999000</v>
      </c>
      <c r="J66" s="13">
        <v>49843000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291000</v>
      </c>
      <c r="E70" s="13">
        <v>291000</v>
      </c>
      <c r="F70" s="13">
        <v>291000</v>
      </c>
      <c r="G70" s="13">
        <v>324000</v>
      </c>
      <c r="H70" s="13">
        <v>727000</v>
      </c>
      <c r="I70" s="13">
        <v>727000</v>
      </c>
      <c r="J70" s="13">
        <v>1131000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11311000</v>
      </c>
      <c r="E72" s="13">
        <v>10877000</v>
      </c>
      <c r="F72" s="13">
        <v>8706000</v>
      </c>
      <c r="G72" s="13">
        <v>8885000</v>
      </c>
      <c r="H72" s="13">
        <v>10356000</v>
      </c>
      <c r="I72" s="13">
        <v>10010000</v>
      </c>
      <c r="J72" s="13">
        <v>9609000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27972000</v>
      </c>
      <c r="E76" s="13">
        <v>27505000</v>
      </c>
      <c r="F76" s="13">
        <v>24723000</v>
      </c>
      <c r="G76" s="13">
        <v>24167000</v>
      </c>
      <c r="H76" s="13">
        <v>24758000</v>
      </c>
      <c r="I76" s="13">
        <v>20592000</v>
      </c>
      <c r="J76" s="13">
        <v>19949000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3119000</v>
      </c>
      <c r="E81" s="13">
        <v>4739000</v>
      </c>
      <c r="F81" s="13">
        <v>2226000</v>
      </c>
      <c r="G81" s="13">
        <v>842000</v>
      </c>
      <c r="H81" s="13">
        <v>2448000</v>
      </c>
      <c r="I81" s="13">
        <v>2367000</v>
      </c>
      <c r="J81" s="13">
        <v>1963000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3905000</v>
      </c>
      <c r="E83" s="13">
        <v>3331000</v>
      </c>
      <c r="F83" s="13">
        <v>3549000</v>
      </c>
      <c r="G83" s="13">
        <v>3457000</v>
      </c>
      <c r="H83" s="13">
        <v>2923000</v>
      </c>
      <c r="I83" s="13">
        <v>2395000</v>
      </c>
      <c r="J83" s="13">
        <v>2293000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6696000</v>
      </c>
      <c r="E89" s="13">
        <v>5781000</v>
      </c>
      <c r="F89" s="13">
        <v>6945000</v>
      </c>
      <c r="G89" s="13">
        <v>6395000</v>
      </c>
      <c r="H89" s="13">
        <v>4894000</v>
      </c>
      <c r="I89" s="13">
        <v>6274000</v>
      </c>
      <c r="J89" s="13">
        <v>5815000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-7441000</v>
      </c>
      <c r="E91" s="13">
        <v>-7555000</v>
      </c>
      <c r="F91" s="13">
        <v>-8001000</v>
      </c>
      <c r="G91" s="13">
        <v>-7423000</v>
      </c>
      <c r="H91" s="13">
        <v>-7310000</v>
      </c>
      <c r="I91" s="13">
        <v>-7393000</v>
      </c>
      <c r="J91" s="13">
        <v>-5977000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-7030000</v>
      </c>
      <c r="E94" s="13">
        <v>-3392000</v>
      </c>
      <c r="F94" s="13">
        <v>-5760000</v>
      </c>
      <c r="G94" s="13">
        <v>-7191000</v>
      </c>
      <c r="H94" s="13">
        <v>-20048000</v>
      </c>
      <c r="I94" s="13">
        <v>-7280000</v>
      </c>
      <c r="J94" s="13">
        <v>-6408000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-2685000</v>
      </c>
      <c r="E96" s="13">
        <v>-2570000</v>
      </c>
      <c r="F96" s="13">
        <v>-2425000</v>
      </c>
      <c r="G96" s="13">
        <v>-2300000</v>
      </c>
      <c r="H96" s="13">
        <v>-2104000</v>
      </c>
      <c r="I96" s="13">
        <v>-1959000</v>
      </c>
      <c r="J96" s="13">
        <v>-1866000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-576000</v>
      </c>
      <c r="E100" s="13">
        <v>-1930000</v>
      </c>
      <c r="F100" s="13">
        <v>-1813000</v>
      </c>
      <c r="G100" s="13">
        <v>951000</v>
      </c>
      <c r="H100" s="13">
        <v>15725000</v>
      </c>
      <c r="I100" s="13">
        <v>1700000</v>
      </c>
      <c r="J100" s="13">
        <v>644000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-910000</v>
      </c>
      <c r="E102" s="13">
        <v>459000</v>
      </c>
      <c r="F102" s="13">
        <v>-628000</v>
      </c>
      <c r="G102" s="13">
        <v>155000</v>
      </c>
      <c r="H102" s="13">
        <v>571000</v>
      </c>
      <c r="I102" s="13">
        <v>694000</v>
      </c>
      <c r="J102" s="13">
        <v>51000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800</v>
      </c>
      <c r="F17" s="13">
        <v>300</v>
      </c>
      <c r="G17" s="13">
        <v>300</v>
      </c>
      <c r="H17" s="13">
        <v>400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-300</v>
      </c>
      <c r="H18" s="13">
        <v>-400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-28200</v>
      </c>
      <c r="E21" s="13" t="s">
        <v>92</v>
      </c>
      <c r="F21" s="13" t="s">
        <v>92</v>
      </c>
      <c r="G21" s="13" t="s">
        <v>92</v>
      </c>
      <c r="H21" s="13">
        <v>-400</v>
      </c>
      <c r="I21" s="13">
        <v>-400</v>
      </c>
      <c r="J21" s="13">
        <v>-500</v>
      </c>
      <c r="K21" s="13"/>
    </row>
    <row r="22" spans="3:11" x14ac:dyDescent="0.2">
      <c r="C22" s="11" t="s">
        <v>34</v>
      </c>
      <c r="D22" s="13">
        <v>1500</v>
      </c>
      <c r="E22" s="13">
        <v>500</v>
      </c>
      <c r="F22" s="13">
        <v>300</v>
      </c>
      <c r="G22" s="13">
        <v>300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-30000</v>
      </c>
      <c r="E23" s="13">
        <v>-1300</v>
      </c>
      <c r="F23" s="13">
        <v>-600</v>
      </c>
      <c r="G23" s="13">
        <v>-600</v>
      </c>
      <c r="H23" s="13">
        <v>-600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-1300</v>
      </c>
      <c r="F26" s="13">
        <v>-600</v>
      </c>
      <c r="G26" s="13">
        <v>-600</v>
      </c>
      <c r="H26" s="13">
        <v>-600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-30100</v>
      </c>
      <c r="E27" s="13">
        <v>-1200</v>
      </c>
      <c r="F27" s="13">
        <v>-600</v>
      </c>
      <c r="G27" s="13">
        <v>-600</v>
      </c>
      <c r="H27" s="13">
        <v>-600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-30100</v>
      </c>
      <c r="E33" s="13">
        <v>-1200</v>
      </c>
      <c r="F33" s="13">
        <v>-600</v>
      </c>
      <c r="G33" s="13">
        <v>-600</v>
      </c>
      <c r="H33" s="13">
        <v>-600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-1200</v>
      </c>
      <c r="F35" s="13">
        <v>-600</v>
      </c>
      <c r="G35" s="13">
        <v>-600</v>
      </c>
      <c r="H35" s="13">
        <v>-600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700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700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900</v>
      </c>
      <c r="F58" s="13">
        <v>900</v>
      </c>
      <c r="G58" s="13">
        <v>800</v>
      </c>
      <c r="H58" s="13">
        <v>800</v>
      </c>
      <c r="I58" s="13">
        <v>600</v>
      </c>
      <c r="J58" s="13">
        <v>1600</v>
      </c>
      <c r="K58" s="13"/>
    </row>
    <row r="59" spans="3:11" x14ac:dyDescent="0.2">
      <c r="C59" s="11" t="s">
        <v>67</v>
      </c>
      <c r="D59" s="13">
        <v>700</v>
      </c>
      <c r="E59" s="13">
        <v>3100</v>
      </c>
      <c r="F59" s="13">
        <v>2400</v>
      </c>
      <c r="G59" s="13">
        <v>1900</v>
      </c>
      <c r="H59" s="13">
        <v>1900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900</v>
      </c>
      <c r="E60" s="13">
        <v>4300</v>
      </c>
      <c r="F60" s="13">
        <v>3400</v>
      </c>
      <c r="G60" s="13">
        <v>3000</v>
      </c>
      <c r="H60" s="13">
        <v>3000</v>
      </c>
      <c r="I60" s="13">
        <v>2200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4200</v>
      </c>
      <c r="F66" s="13">
        <v>3400</v>
      </c>
      <c r="G66" s="13">
        <v>2900</v>
      </c>
      <c r="H66" s="13">
        <v>3000</v>
      </c>
      <c r="I66" s="13">
        <v>2100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-49600</v>
      </c>
      <c r="E72" s="13">
        <v>-19500</v>
      </c>
      <c r="F72" s="13">
        <v>-18300</v>
      </c>
      <c r="G72" s="13">
        <v>-17700</v>
      </c>
      <c r="H72" s="13">
        <v>-17100</v>
      </c>
      <c r="I72" s="13">
        <v>-16500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-3500</v>
      </c>
      <c r="F76" s="13">
        <v>-3400</v>
      </c>
      <c r="G76" s="13">
        <v>-2900</v>
      </c>
      <c r="H76" s="13">
        <v>-3000</v>
      </c>
      <c r="I76" s="13">
        <v>-2100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-30100</v>
      </c>
      <c r="E81" s="13">
        <v>-1200</v>
      </c>
      <c r="F81" s="13">
        <v>-600</v>
      </c>
      <c r="G81" s="13">
        <v>-600</v>
      </c>
      <c r="H81" s="13">
        <v>-600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-500</v>
      </c>
      <c r="F89" s="13">
        <v>-100</v>
      </c>
      <c r="G89" s="13">
        <v>-200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1200</v>
      </c>
      <c r="F100" s="13">
        <v>100</v>
      </c>
      <c r="G100" s="13">
        <v>100</v>
      </c>
      <c r="H100" s="13">
        <v>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4748000</v>
      </c>
      <c r="E8" s="13">
        <v>4525000</v>
      </c>
      <c r="F8" s="13">
        <v>3962000</v>
      </c>
      <c r="G8" s="13">
        <v>3785000</v>
      </c>
      <c r="H8" s="13">
        <v>3471000</v>
      </c>
      <c r="I8" s="13">
        <v>3489000</v>
      </c>
      <c r="J8" s="13">
        <v>3855000</v>
      </c>
      <c r="K8" s="13"/>
    </row>
    <row r="9" spans="1:11" x14ac:dyDescent="0.2">
      <c r="C9" s="11" t="s">
        <v>22</v>
      </c>
      <c r="D9" s="13">
        <v>2812000</v>
      </c>
      <c r="E9" s="13">
        <v>2757000</v>
      </c>
      <c r="F9" s="13">
        <v>2661000</v>
      </c>
      <c r="G9" s="13">
        <v>2499000</v>
      </c>
      <c r="H9" s="13">
        <v>2276000</v>
      </c>
      <c r="I9" s="13">
        <v>2291000</v>
      </c>
      <c r="J9" s="13">
        <v>2770000</v>
      </c>
      <c r="K9" s="13"/>
    </row>
    <row r="10" spans="1:11" x14ac:dyDescent="0.2">
      <c r="C10" s="11" t="s">
        <v>23</v>
      </c>
      <c r="D10" s="13">
        <v>1936000</v>
      </c>
      <c r="E10" s="13">
        <v>1768000</v>
      </c>
      <c r="F10" s="13">
        <v>1301000</v>
      </c>
      <c r="G10" s="13">
        <v>1286000</v>
      </c>
      <c r="H10" s="13">
        <v>1195000</v>
      </c>
      <c r="I10" s="13">
        <v>1198000</v>
      </c>
      <c r="J10" s="13">
        <v>1085000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307000</v>
      </c>
      <c r="E14" s="13">
        <v>37000</v>
      </c>
      <c r="F14" s="13">
        <v>0</v>
      </c>
      <c r="G14" s="13">
        <v>0</v>
      </c>
      <c r="H14" s="13">
        <v>22000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654000</v>
      </c>
      <c r="E15" s="13">
        <v>602000</v>
      </c>
      <c r="F15" s="13">
        <v>556000</v>
      </c>
      <c r="G15" s="13">
        <v>515000</v>
      </c>
      <c r="H15" s="13">
        <v>476000</v>
      </c>
      <c r="I15" s="13">
        <v>461000</v>
      </c>
      <c r="J15" s="13">
        <v>431000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3963000</v>
      </c>
      <c r="E17" s="13">
        <v>3569000</v>
      </c>
      <c r="F17" s="13">
        <v>3371000</v>
      </c>
      <c r="G17" s="13">
        <v>3158000</v>
      </c>
      <c r="H17" s="13">
        <v>2914000</v>
      </c>
      <c r="I17" s="13">
        <v>2881000</v>
      </c>
      <c r="J17" s="13">
        <v>3334000</v>
      </c>
      <c r="K17" s="13"/>
    </row>
    <row r="18" spans="3:11" x14ac:dyDescent="0.2">
      <c r="C18" s="11" t="s">
        <v>30</v>
      </c>
      <c r="D18" s="13">
        <v>785000</v>
      </c>
      <c r="E18" s="13">
        <v>956000</v>
      </c>
      <c r="F18" s="13">
        <v>591000</v>
      </c>
      <c r="G18" s="13">
        <v>627000</v>
      </c>
      <c r="H18" s="13">
        <v>557000</v>
      </c>
      <c r="I18" s="13">
        <v>608000</v>
      </c>
      <c r="J18" s="13">
        <v>521000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-53000</v>
      </c>
      <c r="F20" s="13">
        <v>17000</v>
      </c>
      <c r="G20" s="13">
        <v>32000</v>
      </c>
      <c r="H20" s="13">
        <v>33000</v>
      </c>
      <c r="I20" s="13">
        <v>34000</v>
      </c>
      <c r="J20" s="13">
        <v>20000</v>
      </c>
      <c r="K20" s="13"/>
    </row>
    <row r="21" spans="3:11" x14ac:dyDescent="0.2">
      <c r="C21" s="11" t="s">
        <v>33</v>
      </c>
      <c r="D21" s="13">
        <v>1413000</v>
      </c>
      <c r="E21" s="13">
        <v>1505000</v>
      </c>
      <c r="F21" s="13">
        <v>1164000</v>
      </c>
      <c r="G21" s="13">
        <v>1174000</v>
      </c>
      <c r="H21" s="13">
        <v>1066000</v>
      </c>
      <c r="I21" s="13">
        <v>1103000</v>
      </c>
      <c r="J21" s="13">
        <v>972000</v>
      </c>
      <c r="K21" s="13"/>
    </row>
    <row r="22" spans="3:11" x14ac:dyDescent="0.2">
      <c r="C22" s="11" t="s">
        <v>34</v>
      </c>
      <c r="D22" s="13">
        <v>158000</v>
      </c>
      <c r="E22" s="13">
        <v>141000</v>
      </c>
      <c r="F22" s="13">
        <v>115000</v>
      </c>
      <c r="G22" s="13">
        <v>102000</v>
      </c>
      <c r="H22" s="13">
        <v>97000</v>
      </c>
      <c r="I22" s="13">
        <v>84000</v>
      </c>
      <c r="J22" s="13">
        <v>69000</v>
      </c>
      <c r="K22" s="13"/>
    </row>
    <row r="23" spans="3:11" x14ac:dyDescent="0.2">
      <c r="C23" s="11" t="s">
        <v>35</v>
      </c>
      <c r="D23" s="13">
        <v>601000</v>
      </c>
      <c r="E23" s="13">
        <v>762000</v>
      </c>
      <c r="F23" s="13">
        <v>493000</v>
      </c>
      <c r="G23" s="13">
        <v>557000</v>
      </c>
      <c r="H23" s="13">
        <v>493000</v>
      </c>
      <c r="I23" s="13">
        <v>558000</v>
      </c>
      <c r="J23" s="13">
        <v>472000</v>
      </c>
      <c r="K23" s="13"/>
    </row>
    <row r="24" spans="3:11" x14ac:dyDescent="0.2">
      <c r="C24" s="11" t="s">
        <v>36</v>
      </c>
      <c r="D24" s="13">
        <v>96000</v>
      </c>
      <c r="E24" s="13">
        <v>120000</v>
      </c>
      <c r="F24" s="13">
        <v>92000</v>
      </c>
      <c r="G24" s="13">
        <v>158000</v>
      </c>
      <c r="H24" s="13">
        <v>143000</v>
      </c>
      <c r="I24" s="13">
        <v>138000</v>
      </c>
      <c r="J24" s="13">
        <v>139000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505000</v>
      </c>
      <c r="E26" s="13">
        <v>642000</v>
      </c>
      <c r="F26" s="13">
        <v>401000</v>
      </c>
      <c r="G26" s="13">
        <v>399000</v>
      </c>
      <c r="H26" s="13">
        <v>350000</v>
      </c>
      <c r="I26" s="13">
        <v>420000</v>
      </c>
      <c r="J26" s="13">
        <v>333000</v>
      </c>
      <c r="K26" s="13"/>
    </row>
    <row r="27" spans="3:11" x14ac:dyDescent="0.2">
      <c r="C27" s="11" t="s">
        <v>38</v>
      </c>
      <c r="D27" s="13">
        <v>504000</v>
      </c>
      <c r="E27" s="13">
        <v>641000</v>
      </c>
      <c r="F27" s="13">
        <v>400000</v>
      </c>
      <c r="G27" s="13">
        <v>398000</v>
      </c>
      <c r="H27" s="13">
        <v>349000</v>
      </c>
      <c r="I27" s="13">
        <v>419000</v>
      </c>
      <c r="J27" s="13">
        <v>332000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53000</v>
      </c>
      <c r="F32" s="13">
        <v>-17000</v>
      </c>
      <c r="G32" s="13">
        <v>-32000</v>
      </c>
      <c r="H32" s="13">
        <v>-33000</v>
      </c>
      <c r="I32" s="13">
        <v>-34000</v>
      </c>
      <c r="J32" s="13">
        <v>-20000</v>
      </c>
      <c r="K32" s="13"/>
    </row>
    <row r="33" spans="2:11" x14ac:dyDescent="0.2">
      <c r="C33" s="11" t="s">
        <v>44</v>
      </c>
      <c r="D33" s="13">
        <v>504000</v>
      </c>
      <c r="E33" s="13">
        <v>641000</v>
      </c>
      <c r="F33" s="13">
        <v>400000</v>
      </c>
      <c r="G33" s="13">
        <v>396000</v>
      </c>
      <c r="H33" s="13">
        <v>349000</v>
      </c>
      <c r="I33" s="13">
        <v>419000</v>
      </c>
      <c r="J33" s="13">
        <v>332000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504000</v>
      </c>
      <c r="E35" s="13">
        <v>641000</v>
      </c>
      <c r="F35" s="13">
        <v>400000</v>
      </c>
      <c r="G35" s="13">
        <v>396000</v>
      </c>
      <c r="H35" s="13">
        <v>349000</v>
      </c>
      <c r="I35" s="13">
        <v>419000</v>
      </c>
      <c r="J35" s="13">
        <v>332000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10000</v>
      </c>
      <c r="F41" s="13">
        <v>18000</v>
      </c>
      <c r="G41" s="13">
        <v>8000</v>
      </c>
      <c r="H41" s="13">
        <v>12000</v>
      </c>
      <c r="I41" s="13">
        <v>58000</v>
      </c>
      <c r="J41" s="13">
        <v>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872000</v>
      </c>
      <c r="E43" s="13">
        <v>969000</v>
      </c>
      <c r="F43" s="13">
        <v>738000</v>
      </c>
      <c r="G43" s="13">
        <v>621000</v>
      </c>
      <c r="H43" s="13">
        <v>695000</v>
      </c>
      <c r="I43" s="13">
        <v>782000</v>
      </c>
      <c r="J43" s="13">
        <v>646000</v>
      </c>
      <c r="K43" s="13"/>
    </row>
    <row r="44" spans="2:11" x14ac:dyDescent="0.2">
      <c r="C44" s="11" t="s">
        <v>52</v>
      </c>
      <c r="D44" s="13">
        <v>153000</v>
      </c>
      <c r="E44" s="13">
        <v>136000</v>
      </c>
      <c r="F44" s="13">
        <v>134000</v>
      </c>
      <c r="G44" s="13">
        <v>124000</v>
      </c>
      <c r="H44" s="13">
        <v>58000</v>
      </c>
      <c r="I44" s="13">
        <v>79000</v>
      </c>
      <c r="J44" s="13">
        <v>181000</v>
      </c>
      <c r="K44" s="13"/>
    </row>
    <row r="45" spans="2:11" x14ac:dyDescent="0.2">
      <c r="C45" s="11" t="s">
        <v>53</v>
      </c>
      <c r="D45" s="13">
        <v>453000</v>
      </c>
      <c r="E45" s="13">
        <v>103000</v>
      </c>
      <c r="F45" s="13">
        <v>80000</v>
      </c>
      <c r="G45" s="13">
        <v>226000</v>
      </c>
      <c r="H45" s="13">
        <v>71000</v>
      </c>
      <c r="I45" s="13">
        <v>47000</v>
      </c>
      <c r="J45" s="13">
        <v>76000</v>
      </c>
      <c r="K45" s="13"/>
    </row>
    <row r="46" spans="2:11" x14ac:dyDescent="0.2">
      <c r="C46" s="11" t="s">
        <v>54</v>
      </c>
      <c r="D46" s="13">
        <v>1482000</v>
      </c>
      <c r="E46" s="13">
        <v>1218000</v>
      </c>
      <c r="F46" s="13">
        <v>970000</v>
      </c>
      <c r="G46" s="13">
        <v>979000</v>
      </c>
      <c r="H46" s="13">
        <v>836000</v>
      </c>
      <c r="I46" s="13">
        <v>966000</v>
      </c>
      <c r="J46" s="13">
        <v>988000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14817000</v>
      </c>
      <c r="E48" s="13">
        <v>13418000</v>
      </c>
      <c r="F48" s="13">
        <v>12439000</v>
      </c>
      <c r="G48" s="13">
        <v>11406000</v>
      </c>
      <c r="H48" s="13">
        <v>10252000</v>
      </c>
      <c r="I48" s="13">
        <v>9271000</v>
      </c>
      <c r="J48" s="13">
        <v>8244000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2161000</v>
      </c>
      <c r="E52" s="13">
        <v>2441000</v>
      </c>
      <c r="F52" s="13">
        <v>1980000</v>
      </c>
      <c r="G52" s="13">
        <v>1774000</v>
      </c>
      <c r="H52" s="13">
        <v>2336000</v>
      </c>
      <c r="I52" s="13">
        <v>1867000</v>
      </c>
      <c r="J52" s="13">
        <v>1218000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18460000</v>
      </c>
      <c r="E54" s="13">
        <v>17077000</v>
      </c>
      <c r="F54" s="13">
        <v>15389000</v>
      </c>
      <c r="G54" s="13">
        <v>14159000</v>
      </c>
      <c r="H54" s="13">
        <v>13424000</v>
      </c>
      <c r="I54" s="13">
        <v>12104000</v>
      </c>
      <c r="J54" s="13">
        <v>10446000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600000</v>
      </c>
      <c r="E57" s="13">
        <v>545000</v>
      </c>
      <c r="F57" s="13">
        <v>556000</v>
      </c>
      <c r="G57" s="13">
        <v>502000</v>
      </c>
      <c r="H57" s="13">
        <v>481000</v>
      </c>
      <c r="I57" s="13">
        <v>422000</v>
      </c>
      <c r="J57" s="13">
        <v>532000</v>
      </c>
      <c r="K57" s="13"/>
    </row>
    <row r="58" spans="3:11" x14ac:dyDescent="0.2">
      <c r="C58" s="11" t="s">
        <v>66</v>
      </c>
      <c r="D58" s="13">
        <v>123000</v>
      </c>
      <c r="E58" s="13">
        <v>636000</v>
      </c>
      <c r="F58" s="13">
        <v>259000</v>
      </c>
      <c r="G58" s="13">
        <v>617000</v>
      </c>
      <c r="H58" s="13">
        <v>62000</v>
      </c>
      <c r="I58" s="13">
        <v>9000</v>
      </c>
      <c r="J58" s="13">
        <v>50000</v>
      </c>
      <c r="K58" s="13"/>
    </row>
    <row r="59" spans="3:11" x14ac:dyDescent="0.2">
      <c r="C59" s="11" t="s">
        <v>67</v>
      </c>
      <c r="D59" s="13">
        <v>1359000</v>
      </c>
      <c r="E59" s="13">
        <v>1001000</v>
      </c>
      <c r="F59" s="13">
        <v>943000</v>
      </c>
      <c r="G59" s="13">
        <v>927000</v>
      </c>
      <c r="H59" s="13">
        <v>698000</v>
      </c>
      <c r="I59" s="13">
        <v>807000</v>
      </c>
      <c r="J59" s="13">
        <v>507000</v>
      </c>
      <c r="K59" s="13"/>
    </row>
    <row r="60" spans="3:11" x14ac:dyDescent="0.2">
      <c r="C60" s="11" t="s">
        <v>68</v>
      </c>
      <c r="D60" s="13">
        <v>2082000</v>
      </c>
      <c r="E60" s="13">
        <v>2182000</v>
      </c>
      <c r="F60" s="13">
        <v>1758000</v>
      </c>
      <c r="G60" s="13">
        <v>2046000</v>
      </c>
      <c r="H60" s="13">
        <v>1241000</v>
      </c>
      <c r="I60" s="13">
        <v>1238000</v>
      </c>
      <c r="J60" s="13">
        <v>1089000</v>
      </c>
      <c r="K60" s="13"/>
    </row>
    <row r="61" spans="3:11" x14ac:dyDescent="0.2">
      <c r="C61" s="11" t="s">
        <v>69</v>
      </c>
      <c r="D61" s="13">
        <v>4763000</v>
      </c>
      <c r="E61" s="13">
        <v>3788000</v>
      </c>
      <c r="F61" s="13">
        <v>3427000</v>
      </c>
      <c r="G61" s="13">
        <v>2485000</v>
      </c>
      <c r="H61" s="13">
        <v>2982000</v>
      </c>
      <c r="I61" s="13">
        <v>2481000</v>
      </c>
      <c r="J61" s="13">
        <v>1891000</v>
      </c>
      <c r="K61" s="13"/>
    </row>
    <row r="62" spans="3:11" x14ac:dyDescent="0.2">
      <c r="C62" s="11" t="s">
        <v>70</v>
      </c>
      <c r="D62" s="13">
        <v>6471000</v>
      </c>
      <c r="E62" s="13">
        <v>6359000</v>
      </c>
      <c r="F62" s="13">
        <v>5946000</v>
      </c>
      <c r="G62" s="13">
        <v>5721000</v>
      </c>
      <c r="H62" s="13">
        <v>5691000</v>
      </c>
      <c r="I62" s="13">
        <v>5236000</v>
      </c>
      <c r="J62" s="13">
        <v>4685000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13316000</v>
      </c>
      <c r="E66" s="13">
        <v>12329000</v>
      </c>
      <c r="F66" s="13">
        <v>11131000</v>
      </c>
      <c r="G66" s="13">
        <v>10252000</v>
      </c>
      <c r="H66" s="13">
        <v>9914000</v>
      </c>
      <c r="I66" s="13">
        <v>8955000</v>
      </c>
      <c r="J66" s="13">
        <v>7665000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4287000</v>
      </c>
      <c r="E72" s="13">
        <v>3883000</v>
      </c>
      <c r="F72" s="13">
        <v>3390000</v>
      </c>
      <c r="G72" s="13">
        <v>3040000</v>
      </c>
      <c r="H72" s="13">
        <v>2644000</v>
      </c>
      <c r="I72" s="13">
        <v>2280000</v>
      </c>
      <c r="J72" s="13">
        <v>1911000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5122000</v>
      </c>
      <c r="E76" s="13">
        <v>4726000</v>
      </c>
      <c r="F76" s="13">
        <v>4236000</v>
      </c>
      <c r="G76" s="13">
        <v>3885000</v>
      </c>
      <c r="H76" s="13">
        <v>3488000</v>
      </c>
      <c r="I76" s="13">
        <v>3127000</v>
      </c>
      <c r="J76" s="13">
        <v>2759000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504000</v>
      </c>
      <c r="E81" s="13">
        <v>641000</v>
      </c>
      <c r="F81" s="13">
        <v>400000</v>
      </c>
      <c r="G81" s="13">
        <v>396000</v>
      </c>
      <c r="H81" s="13">
        <v>349000</v>
      </c>
      <c r="I81" s="13">
        <v>419000</v>
      </c>
      <c r="J81" s="13">
        <v>332000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654000</v>
      </c>
      <c r="E83" s="13">
        <v>602000</v>
      </c>
      <c r="F83" s="13">
        <v>556000</v>
      </c>
      <c r="G83" s="13">
        <v>515000</v>
      </c>
      <c r="H83" s="13">
        <v>476000</v>
      </c>
      <c r="I83" s="13">
        <v>461000</v>
      </c>
      <c r="J83" s="13">
        <v>431000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1526000</v>
      </c>
      <c r="E89" s="13">
        <v>868000</v>
      </c>
      <c r="F89" s="13">
        <v>1013000</v>
      </c>
      <c r="G89" s="13">
        <v>1306000</v>
      </c>
      <c r="H89" s="13">
        <v>671000</v>
      </c>
      <c r="I89" s="13">
        <v>880000</v>
      </c>
      <c r="J89" s="13">
        <v>765000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-1843000</v>
      </c>
      <c r="E91" s="13">
        <v>-1439000</v>
      </c>
      <c r="F91" s="13">
        <v>-1538000</v>
      </c>
      <c r="G91" s="13">
        <v>-1367000</v>
      </c>
      <c r="H91" s="13">
        <v>-1319000</v>
      </c>
      <c r="I91" s="13">
        <v>-1352000</v>
      </c>
      <c r="J91" s="13">
        <v>-1104000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-1843000</v>
      </c>
      <c r="E94" s="13">
        <v>-1438000</v>
      </c>
      <c r="F94" s="13">
        <v>-1531000</v>
      </c>
      <c r="G94" s="13">
        <v>-1363000</v>
      </c>
      <c r="H94" s="13">
        <v>-1269000</v>
      </c>
      <c r="I94" s="13">
        <v>-1402000</v>
      </c>
      <c r="J94" s="13">
        <v>-1104000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-151000</v>
      </c>
      <c r="F96" s="13">
        <v>-51000</v>
      </c>
      <c r="G96" s="13">
        <v>-1000</v>
      </c>
      <c r="H96" s="13">
        <v>-1000</v>
      </c>
      <c r="I96" s="13">
        <v>-51000</v>
      </c>
      <c r="J96" s="13">
        <v>-101000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311000</v>
      </c>
      <c r="E100" s="13">
        <v>562000</v>
      </c>
      <c r="F100" s="13">
        <v>528000</v>
      </c>
      <c r="G100" s="13">
        <v>53000</v>
      </c>
      <c r="H100" s="13">
        <v>552000</v>
      </c>
      <c r="I100" s="13">
        <v>495000</v>
      </c>
      <c r="J100" s="13">
        <v>397000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-8000</v>
      </c>
      <c r="F102" s="13">
        <v>10000</v>
      </c>
      <c r="G102" s="13">
        <v>-4000</v>
      </c>
      <c r="H102" s="13">
        <v>-46000</v>
      </c>
      <c r="I102" s="13">
        <v>-27000</v>
      </c>
      <c r="J102" s="13">
        <v>58000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10500</v>
      </c>
      <c r="E8" s="13">
        <v>9200</v>
      </c>
      <c r="F8" s="13">
        <v>8400</v>
      </c>
      <c r="G8" s="13">
        <v>9800</v>
      </c>
      <c r="H8" s="13">
        <v>8700</v>
      </c>
      <c r="I8" s="13">
        <v>8400</v>
      </c>
      <c r="J8" s="13">
        <v>8300</v>
      </c>
      <c r="K8" s="13"/>
    </row>
    <row r="9" spans="1:11" x14ac:dyDescent="0.2">
      <c r="C9" s="11" t="s">
        <v>22</v>
      </c>
      <c r="D9" s="13">
        <v>7300</v>
      </c>
      <c r="E9" s="13">
        <v>7800</v>
      </c>
      <c r="F9" s="13">
        <v>6600</v>
      </c>
      <c r="G9" s="13">
        <v>7200</v>
      </c>
      <c r="H9" s="13">
        <v>6400</v>
      </c>
      <c r="I9" s="13">
        <v>6600</v>
      </c>
      <c r="J9" s="13">
        <v>6500</v>
      </c>
      <c r="K9" s="13"/>
    </row>
    <row r="10" spans="1:11" x14ac:dyDescent="0.2">
      <c r="C10" s="11" t="s">
        <v>23</v>
      </c>
      <c r="D10" s="13">
        <v>3300</v>
      </c>
      <c r="E10" s="13">
        <v>1500</v>
      </c>
      <c r="F10" s="13">
        <v>1800</v>
      </c>
      <c r="G10" s="13">
        <v>2500</v>
      </c>
      <c r="H10" s="13">
        <v>2300</v>
      </c>
      <c r="I10" s="13">
        <v>1800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9900</v>
      </c>
      <c r="F17" s="13">
        <v>8600</v>
      </c>
      <c r="G17" s="13">
        <v>8800</v>
      </c>
      <c r="H17" s="13">
        <v>7800</v>
      </c>
      <c r="I17" s="13">
        <v>7600</v>
      </c>
      <c r="J17" s="13">
        <v>7600</v>
      </c>
      <c r="K17" s="13"/>
    </row>
    <row r="18" spans="3:11" x14ac:dyDescent="0.2">
      <c r="C18" s="11" t="s">
        <v>30</v>
      </c>
      <c r="D18" s="13">
        <v>1200</v>
      </c>
      <c r="E18" s="13">
        <v>-600</v>
      </c>
      <c r="F18" s="13">
        <v>-200</v>
      </c>
      <c r="G18" s="13">
        <v>900</v>
      </c>
      <c r="H18" s="13">
        <v>900</v>
      </c>
      <c r="I18" s="13">
        <v>800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-400</v>
      </c>
      <c r="F21" s="13">
        <v>100</v>
      </c>
      <c r="G21" s="13">
        <v>1200</v>
      </c>
      <c r="H21" s="13" t="s">
        <v>92</v>
      </c>
      <c r="I21" s="13">
        <v>1000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-600</v>
      </c>
      <c r="F23" s="13">
        <v>-200</v>
      </c>
      <c r="G23" s="13">
        <v>900</v>
      </c>
      <c r="H23" s="13">
        <v>900</v>
      </c>
      <c r="I23" s="13">
        <v>800</v>
      </c>
      <c r="J23" s="13">
        <v>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-600</v>
      </c>
      <c r="F26" s="13">
        <v>-200</v>
      </c>
      <c r="G26" s="13">
        <v>900</v>
      </c>
      <c r="H26" s="13">
        <v>900</v>
      </c>
      <c r="I26" s="13">
        <v>800</v>
      </c>
      <c r="J26" s="13">
        <v>700</v>
      </c>
      <c r="K26" s="13"/>
    </row>
    <row r="27" spans="3:11" x14ac:dyDescent="0.2">
      <c r="C27" s="11" t="s">
        <v>38</v>
      </c>
      <c r="D27" s="13">
        <v>1400</v>
      </c>
      <c r="E27" s="13">
        <v>-600</v>
      </c>
      <c r="F27" s="13">
        <v>-200</v>
      </c>
      <c r="G27" s="13">
        <v>900</v>
      </c>
      <c r="H27" s="13">
        <v>900</v>
      </c>
      <c r="I27" s="13">
        <v>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-600</v>
      </c>
      <c r="F33" s="13">
        <v>-200</v>
      </c>
      <c r="G33" s="13">
        <v>900</v>
      </c>
      <c r="H33" s="13">
        <v>900</v>
      </c>
      <c r="I33" s="13">
        <v>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-600</v>
      </c>
      <c r="F35" s="13">
        <v>-200</v>
      </c>
      <c r="G35" s="13">
        <v>900</v>
      </c>
      <c r="H35" s="13">
        <v>900</v>
      </c>
      <c r="I35" s="13">
        <v>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1300</v>
      </c>
      <c r="F41" s="13">
        <v>400</v>
      </c>
      <c r="G41" s="13">
        <v>2200</v>
      </c>
      <c r="H41" s="13">
        <v>2300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400</v>
      </c>
      <c r="H42" s="13">
        <v>700</v>
      </c>
      <c r="I42" s="13">
        <v>6700</v>
      </c>
      <c r="J42" s="13">
        <v>7000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1800</v>
      </c>
      <c r="G43" s="13">
        <v>1400</v>
      </c>
      <c r="H43" s="13">
        <v>700</v>
      </c>
      <c r="I43" s="13">
        <v>500</v>
      </c>
      <c r="J43" s="13">
        <v>1000</v>
      </c>
      <c r="K43" s="13"/>
    </row>
    <row r="44" spans="2:11" x14ac:dyDescent="0.2">
      <c r="C44" s="11" t="s">
        <v>52</v>
      </c>
      <c r="D44" s="13">
        <v>2700</v>
      </c>
      <c r="E44" s="13">
        <v>2900</v>
      </c>
      <c r="F44" s="13">
        <v>4000</v>
      </c>
      <c r="G44" s="13">
        <v>3900</v>
      </c>
      <c r="H44" s="13">
        <v>3700</v>
      </c>
      <c r="I44" s="13">
        <v>3700</v>
      </c>
      <c r="J44" s="13">
        <v>4200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8400</v>
      </c>
      <c r="E46" s="13">
        <v>5900</v>
      </c>
      <c r="F46" s="13">
        <v>6400</v>
      </c>
      <c r="G46" s="13">
        <v>8100</v>
      </c>
      <c r="H46" s="13">
        <v>7600</v>
      </c>
      <c r="I46" s="13">
        <v>11800</v>
      </c>
      <c r="J46" s="13">
        <v>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1600</v>
      </c>
      <c r="G48" s="13">
        <v>600</v>
      </c>
      <c r="H48" s="13">
        <v>600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7000</v>
      </c>
      <c r="F54" s="13">
        <v>8100</v>
      </c>
      <c r="G54" s="13">
        <v>8800</v>
      </c>
      <c r="H54" s="13">
        <v>8200</v>
      </c>
      <c r="I54" s="13">
        <v>12200</v>
      </c>
      <c r="J54" s="13">
        <v>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700</v>
      </c>
      <c r="G57" s="13">
        <v>900</v>
      </c>
      <c r="H57" s="13">
        <v>500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800</v>
      </c>
      <c r="G59" s="13">
        <v>600</v>
      </c>
      <c r="H59" s="13">
        <v>300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1600</v>
      </c>
      <c r="G60" s="13">
        <v>1400</v>
      </c>
      <c r="H60" s="13">
        <v>900</v>
      </c>
      <c r="I60" s="13">
        <v>700</v>
      </c>
      <c r="J60" s="13">
        <v>1100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800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1600</v>
      </c>
      <c r="F66" s="13">
        <v>2400</v>
      </c>
      <c r="G66" s="13">
        <v>1400</v>
      </c>
      <c r="H66" s="13">
        <v>900</v>
      </c>
      <c r="I66" s="13">
        <v>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</v>
      </c>
      <c r="E72" s="13">
        <v>5100</v>
      </c>
      <c r="F72" s="13">
        <v>5600</v>
      </c>
      <c r="G72" s="13">
        <v>7200</v>
      </c>
      <c r="H72" s="13">
        <v>7300</v>
      </c>
      <c r="I72" s="13">
        <v>9300</v>
      </c>
      <c r="J72" s="13">
        <v>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5500</v>
      </c>
      <c r="F76" s="13">
        <v>5700</v>
      </c>
      <c r="G76" s="13">
        <v>7300</v>
      </c>
      <c r="H76" s="13">
        <v>7300</v>
      </c>
      <c r="I76" s="13">
        <v>11500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1400</v>
      </c>
      <c r="E81" s="13">
        <v>-600</v>
      </c>
      <c r="F81" s="13">
        <v>-200</v>
      </c>
      <c r="G81" s="13">
        <v>900</v>
      </c>
      <c r="H81" s="13">
        <v>900</v>
      </c>
      <c r="I81" s="13">
        <v>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1100</v>
      </c>
      <c r="F89" s="13">
        <v>-2000</v>
      </c>
      <c r="G89" s="13">
        <v>-200</v>
      </c>
      <c r="H89" s="13" t="s">
        <v>92</v>
      </c>
      <c r="I89" s="13">
        <v>600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 t="s">
        <v>92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200</v>
      </c>
      <c r="G94" s="13">
        <v>100</v>
      </c>
      <c r="H94" s="13" t="s">
        <v>92</v>
      </c>
      <c r="I94" s="13">
        <v>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0</v>
      </c>
      <c r="H100" s="13" t="s">
        <v>92</v>
      </c>
      <c r="I100" s="13">
        <v>-800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900</v>
      </c>
      <c r="F102" s="13">
        <v>-1800</v>
      </c>
      <c r="G102" s="13">
        <v>-100</v>
      </c>
      <c r="H102" s="13" t="s">
        <v>92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363500</v>
      </c>
      <c r="E8" s="13">
        <v>608200</v>
      </c>
      <c r="F8" s="13">
        <v>589600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185600</v>
      </c>
      <c r="E17" s="13">
        <v>278400</v>
      </c>
      <c r="F17" s="13">
        <v>330600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177900</v>
      </c>
      <c r="E18" s="13">
        <v>329800</v>
      </c>
      <c r="F18" s="13">
        <v>259100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-506500</v>
      </c>
      <c r="E20" s="13">
        <v>-569400</v>
      </c>
      <c r="F20" s="13">
        <v>-512400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-258700</v>
      </c>
      <c r="E21" s="13">
        <v>-223600</v>
      </c>
      <c r="F21" s="13">
        <v>-242400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-328500</v>
      </c>
      <c r="E23" s="13">
        <v>-239600</v>
      </c>
      <c r="F23" s="13">
        <v>-253400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-104500</v>
      </c>
      <c r="E24" s="13">
        <v>100</v>
      </c>
      <c r="F24" s="13">
        <v>-1000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-224100</v>
      </c>
      <c r="E26" s="13">
        <v>-239700</v>
      </c>
      <c r="F26" s="13">
        <v>-252400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-317200</v>
      </c>
      <c r="E27" s="13">
        <v>-263600</v>
      </c>
      <c r="F27" s="13">
        <v>-252400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506500</v>
      </c>
      <c r="E32" s="13">
        <v>569400</v>
      </c>
      <c r="F32" s="13">
        <v>512400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-317200</v>
      </c>
      <c r="E33" s="13">
        <v>-263600</v>
      </c>
      <c r="F33" s="13">
        <v>-252400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-317200</v>
      </c>
      <c r="E35" s="13">
        <v>-263600</v>
      </c>
      <c r="F35" s="13">
        <v>-252400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872600</v>
      </c>
      <c r="E41" s="13">
        <v>499500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149600</v>
      </c>
      <c r="E42" s="13">
        <v>201600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107500</v>
      </c>
      <c r="E47" s="13">
        <v>104000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198300</v>
      </c>
      <c r="E48" s="13">
        <v>161000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1254400</v>
      </c>
      <c r="E49" s="13">
        <v>27500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8563500</v>
      </c>
      <c r="E54" s="13">
        <v>7289200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438200</v>
      </c>
      <c r="E57" s="13">
        <v>103600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139800</v>
      </c>
      <c r="E59" s="13">
        <v>124700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4931900</v>
      </c>
      <c r="E61" s="13">
        <v>4960200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5509900</v>
      </c>
      <c r="E66" s="13">
        <v>5188500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3173700</v>
      </c>
      <c r="E70" s="13">
        <v>2439700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-699200</v>
      </c>
      <c r="E72" s="13">
        <v>-474600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-120100</v>
      </c>
      <c r="E76" s="13">
        <v>-339000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-317200</v>
      </c>
      <c r="E81" s="13">
        <v>-263600</v>
      </c>
      <c r="F81" s="13">
        <v>-252400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16000</v>
      </c>
      <c r="F83" s="13">
        <v>10900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-479300</v>
      </c>
      <c r="E89" s="13">
        <v>-54700</v>
      </c>
      <c r="F89" s="13">
        <v>1023300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-37600</v>
      </c>
      <c r="F91" s="13">
        <v>-13700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258900</v>
      </c>
      <c r="E94" s="13">
        <v>114900</v>
      </c>
      <c r="F94" s="13">
        <v>-12300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-40500</v>
      </c>
      <c r="E96" s="13">
        <v>-23900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853800</v>
      </c>
      <c r="E100" s="13">
        <v>93100</v>
      </c>
      <c r="F100" s="13">
        <v>-954800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633200</v>
      </c>
      <c r="E102" s="13">
        <v>153200</v>
      </c>
      <c r="F102" s="13">
        <v>56300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34800</v>
      </c>
      <c r="E8" s="13">
        <v>34800</v>
      </c>
      <c r="F8" s="13">
        <v>34500</v>
      </c>
      <c r="G8" s="13">
        <v>36000</v>
      </c>
      <c r="H8" s="13">
        <v>38000</v>
      </c>
      <c r="I8" s="13">
        <v>36500</v>
      </c>
      <c r="J8" s="13">
        <v>35800</v>
      </c>
      <c r="K8" s="13"/>
    </row>
    <row r="9" spans="1:11" x14ac:dyDescent="0.2">
      <c r="C9" s="11" t="s">
        <v>22</v>
      </c>
      <c r="D9" s="13">
        <v>9600</v>
      </c>
      <c r="E9" s="13">
        <v>9300</v>
      </c>
      <c r="F9" s="13">
        <v>9700</v>
      </c>
      <c r="G9" s="13">
        <v>9900</v>
      </c>
      <c r="H9" s="13">
        <v>10000</v>
      </c>
      <c r="I9" s="13">
        <v>10600</v>
      </c>
      <c r="J9" s="13">
        <v>10300</v>
      </c>
      <c r="K9" s="13"/>
    </row>
    <row r="10" spans="1:11" x14ac:dyDescent="0.2">
      <c r="C10" s="11" t="s">
        <v>23</v>
      </c>
      <c r="D10" s="13">
        <v>25100</v>
      </c>
      <c r="E10" s="13">
        <v>25500</v>
      </c>
      <c r="F10" s="13">
        <v>24900</v>
      </c>
      <c r="G10" s="13">
        <v>26100</v>
      </c>
      <c r="H10" s="13">
        <v>28000</v>
      </c>
      <c r="I10" s="13">
        <v>25800</v>
      </c>
      <c r="J10" s="13">
        <v>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7000</v>
      </c>
      <c r="F12" s="13">
        <v>7100</v>
      </c>
      <c r="G12" s="13">
        <v>7200</v>
      </c>
      <c r="H12" s="13">
        <v>6800</v>
      </c>
      <c r="I12" s="13">
        <v>6300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11800</v>
      </c>
      <c r="G14" s="13">
        <v>600</v>
      </c>
      <c r="H14" s="13" t="s">
        <v>92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37300</v>
      </c>
      <c r="F17" s="13">
        <v>50600</v>
      </c>
      <c r="G17" s="13">
        <v>40600</v>
      </c>
      <c r="H17" s="13">
        <v>40300</v>
      </c>
      <c r="I17" s="13">
        <v>40600</v>
      </c>
      <c r="J17" s="13">
        <v>38900</v>
      </c>
      <c r="K17" s="13"/>
    </row>
    <row r="18" spans="3:11" x14ac:dyDescent="0.2">
      <c r="C18" s="11" t="s">
        <v>30</v>
      </c>
      <c r="D18" s="13">
        <v>700</v>
      </c>
      <c r="E18" s="13">
        <v>-2500</v>
      </c>
      <c r="F18" s="13">
        <v>-16000</v>
      </c>
      <c r="G18" s="13">
        <v>-4600</v>
      </c>
      <c r="H18" s="13">
        <v>-2300</v>
      </c>
      <c r="I18" s="13">
        <v>-4100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-100</v>
      </c>
      <c r="H20" s="13">
        <v>-200</v>
      </c>
      <c r="I20" s="13">
        <v>0</v>
      </c>
      <c r="J20" s="13">
        <v>1600</v>
      </c>
      <c r="K20" s="13"/>
    </row>
    <row r="21" spans="3:11" x14ac:dyDescent="0.2">
      <c r="C21" s="11" t="s">
        <v>33</v>
      </c>
      <c r="D21" s="13">
        <v>1700</v>
      </c>
      <c r="E21" s="13">
        <v>-1300</v>
      </c>
      <c r="F21" s="13">
        <v>-14200</v>
      </c>
      <c r="G21" s="13">
        <v>-2600</v>
      </c>
      <c r="H21" s="13">
        <v>-200</v>
      </c>
      <c r="I21" s="13">
        <v>-1500</v>
      </c>
      <c r="J21" s="13">
        <v>200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600</v>
      </c>
      <c r="G22" s="13">
        <v>500</v>
      </c>
      <c r="H22" s="13">
        <v>600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-3500</v>
      </c>
      <c r="F23" s="13">
        <v>-16500</v>
      </c>
      <c r="G23" s="13">
        <v>-5100</v>
      </c>
      <c r="H23" s="13">
        <v>-3000</v>
      </c>
      <c r="I23" s="13">
        <v>-4400</v>
      </c>
      <c r="J23" s="13">
        <v>-1700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-2800</v>
      </c>
      <c r="G24" s="13">
        <v>-100</v>
      </c>
      <c r="H24" s="13">
        <v>300</v>
      </c>
      <c r="I24" s="13">
        <v>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-3600</v>
      </c>
      <c r="F26" s="13">
        <v>-13700</v>
      </c>
      <c r="G26" s="13">
        <v>-5000</v>
      </c>
      <c r="H26" s="13">
        <v>-3300</v>
      </c>
      <c r="I26" s="13">
        <v>-4500</v>
      </c>
      <c r="J26" s="13">
        <v>-2800</v>
      </c>
      <c r="K26" s="13"/>
    </row>
    <row r="27" spans="3:11" x14ac:dyDescent="0.2">
      <c r="C27" s="11" t="s">
        <v>38</v>
      </c>
      <c r="D27" s="13">
        <v>-200</v>
      </c>
      <c r="E27" s="13">
        <v>-3700</v>
      </c>
      <c r="F27" s="13">
        <v>-13900</v>
      </c>
      <c r="G27" s="13">
        <v>-5200</v>
      </c>
      <c r="H27" s="13">
        <v>-3300</v>
      </c>
      <c r="I27" s="13">
        <v>-4500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100</v>
      </c>
      <c r="H32" s="13">
        <v>200</v>
      </c>
      <c r="I32" s="13">
        <v>0</v>
      </c>
      <c r="J32" s="13">
        <v>-1600</v>
      </c>
      <c r="K32" s="13"/>
    </row>
    <row r="33" spans="2:11" x14ac:dyDescent="0.2">
      <c r="C33" s="11" t="s">
        <v>44</v>
      </c>
      <c r="D33" s="13">
        <v>-200</v>
      </c>
      <c r="E33" s="13">
        <v>-3700</v>
      </c>
      <c r="F33" s="13">
        <v>-12400</v>
      </c>
      <c r="G33" s="13">
        <v>-5200</v>
      </c>
      <c r="H33" s="13">
        <v>-3300</v>
      </c>
      <c r="I33" s="13">
        <v>-4500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-3700</v>
      </c>
      <c r="F35" s="13">
        <v>-12400</v>
      </c>
      <c r="G35" s="13">
        <v>-5200</v>
      </c>
      <c r="H35" s="13">
        <v>-3300</v>
      </c>
      <c r="I35" s="13">
        <v>-4500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4300</v>
      </c>
      <c r="F41" s="13">
        <v>1200</v>
      </c>
      <c r="G41" s="13">
        <v>1200</v>
      </c>
      <c r="H41" s="13">
        <v>1800</v>
      </c>
      <c r="I41" s="13">
        <v>2000</v>
      </c>
      <c r="J41" s="13">
        <v>4300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100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6500</v>
      </c>
      <c r="F43" s="13">
        <v>7500</v>
      </c>
      <c r="G43" s="13">
        <v>8800</v>
      </c>
      <c r="H43" s="13">
        <v>10500</v>
      </c>
      <c r="I43" s="13">
        <v>12700</v>
      </c>
      <c r="J43" s="13">
        <v>8400</v>
      </c>
      <c r="K43" s="13"/>
    </row>
    <row r="44" spans="2:11" x14ac:dyDescent="0.2">
      <c r="C44" s="11" t="s">
        <v>52</v>
      </c>
      <c r="D44" s="13">
        <v>1200</v>
      </c>
      <c r="E44" s="13">
        <v>600</v>
      </c>
      <c r="F44" s="13">
        <v>1000</v>
      </c>
      <c r="G44" s="13">
        <v>1000</v>
      </c>
      <c r="H44" s="13">
        <v>3800</v>
      </c>
      <c r="I44" s="13">
        <v>2400</v>
      </c>
      <c r="J44" s="13">
        <v>2000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900</v>
      </c>
      <c r="G45" s="13">
        <v>1100</v>
      </c>
      <c r="H45" s="13">
        <v>1400</v>
      </c>
      <c r="I45" s="13">
        <v>900</v>
      </c>
      <c r="J45" s="13">
        <v>1300</v>
      </c>
      <c r="K45" s="13"/>
    </row>
    <row r="46" spans="2:11" x14ac:dyDescent="0.2">
      <c r="C46" s="11" t="s">
        <v>54</v>
      </c>
      <c r="D46" s="13">
        <v>16800</v>
      </c>
      <c r="E46" s="13">
        <v>13000</v>
      </c>
      <c r="F46" s="13">
        <v>10800</v>
      </c>
      <c r="G46" s="13">
        <v>12300</v>
      </c>
      <c r="H46" s="13">
        <v>15600</v>
      </c>
      <c r="I46" s="13">
        <v>17900</v>
      </c>
      <c r="J46" s="13">
        <v>16100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400</v>
      </c>
      <c r="G47" s="13">
        <v>1700</v>
      </c>
      <c r="H47" s="13">
        <v>1200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1600</v>
      </c>
      <c r="F48" s="13">
        <v>1900</v>
      </c>
      <c r="G48" s="13">
        <v>1800</v>
      </c>
      <c r="H48" s="13">
        <v>2000</v>
      </c>
      <c r="I48" s="13">
        <v>2800</v>
      </c>
      <c r="J48" s="13">
        <v>3400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12200</v>
      </c>
      <c r="H49" s="13">
        <v>15900</v>
      </c>
      <c r="I49" s="13">
        <v>13400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700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</v>
      </c>
      <c r="E54" s="13">
        <v>15200</v>
      </c>
      <c r="F54" s="13">
        <v>13600</v>
      </c>
      <c r="G54" s="13">
        <v>28400</v>
      </c>
      <c r="H54" s="13">
        <v>33100</v>
      </c>
      <c r="I54" s="13">
        <v>34800</v>
      </c>
      <c r="J54" s="13">
        <v>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800</v>
      </c>
      <c r="F57" s="13">
        <v>1600</v>
      </c>
      <c r="G57" s="13">
        <v>1300</v>
      </c>
      <c r="H57" s="13">
        <v>1000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1700</v>
      </c>
      <c r="G58" s="13">
        <v>3100</v>
      </c>
      <c r="H58" s="13">
        <v>3600</v>
      </c>
      <c r="I58" s="13">
        <v>3500</v>
      </c>
      <c r="J58" s="13">
        <v>3300</v>
      </c>
      <c r="K58" s="13"/>
    </row>
    <row r="59" spans="3:11" x14ac:dyDescent="0.2">
      <c r="C59" s="11" t="s">
        <v>67</v>
      </c>
      <c r="D59" s="13">
        <v>14400</v>
      </c>
      <c r="E59" s="13">
        <v>11800</v>
      </c>
      <c r="F59" s="13">
        <v>13300</v>
      </c>
      <c r="G59" s="13">
        <v>12700</v>
      </c>
      <c r="H59" s="13">
        <v>16600</v>
      </c>
      <c r="I59" s="13">
        <v>13000</v>
      </c>
      <c r="J59" s="13">
        <v>11600</v>
      </c>
      <c r="K59" s="13"/>
    </row>
    <row r="60" spans="3:11" x14ac:dyDescent="0.2">
      <c r="C60" s="11" t="s">
        <v>68</v>
      </c>
      <c r="D60" s="13">
        <v>18300</v>
      </c>
      <c r="E60" s="13">
        <v>13800</v>
      </c>
      <c r="F60" s="13">
        <v>16600</v>
      </c>
      <c r="G60" s="13">
        <v>17100</v>
      </c>
      <c r="H60" s="13">
        <v>19300</v>
      </c>
      <c r="I60" s="13">
        <v>18600</v>
      </c>
      <c r="J60" s="13">
        <v>16000</v>
      </c>
      <c r="K60" s="13"/>
    </row>
    <row r="61" spans="3:11" x14ac:dyDescent="0.2">
      <c r="C61" s="11" t="s">
        <v>69</v>
      </c>
      <c r="D61" s="13">
        <v>2800</v>
      </c>
      <c r="E61" s="13">
        <v>5600</v>
      </c>
      <c r="F61" s="13">
        <v>1500</v>
      </c>
      <c r="G61" s="13">
        <v>400</v>
      </c>
      <c r="H61" s="13">
        <v>1100</v>
      </c>
      <c r="I61" s="13">
        <v>2400</v>
      </c>
      <c r="J61" s="13">
        <v>1600</v>
      </c>
      <c r="K61" s="13"/>
    </row>
    <row r="62" spans="3:11" x14ac:dyDescent="0.2">
      <c r="C62" s="11" t="s">
        <v>70</v>
      </c>
      <c r="D62" s="13">
        <v>2600</v>
      </c>
      <c r="E62" s="13">
        <v>2000</v>
      </c>
      <c r="F62" s="13">
        <v>1900</v>
      </c>
      <c r="G62" s="13">
        <v>7800</v>
      </c>
      <c r="H62" s="13">
        <v>6100</v>
      </c>
      <c r="I62" s="13">
        <v>6100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21400</v>
      </c>
      <c r="F66" s="13">
        <v>20000</v>
      </c>
      <c r="G66" s="13">
        <v>25200</v>
      </c>
      <c r="H66" s="13">
        <v>26600</v>
      </c>
      <c r="I66" s="13">
        <v>27000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1700</v>
      </c>
      <c r="G70" s="13">
        <v>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-209500</v>
      </c>
      <c r="E72" s="13">
        <v>-209300</v>
      </c>
      <c r="F72" s="13">
        <v>-207400</v>
      </c>
      <c r="G72" s="13">
        <v>-195300</v>
      </c>
      <c r="H72" s="13">
        <v>-190200</v>
      </c>
      <c r="I72" s="13">
        <v>-186900</v>
      </c>
      <c r="J72" s="13">
        <v>-182400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-6300</v>
      </c>
      <c r="F76" s="13">
        <v>-8200</v>
      </c>
      <c r="G76" s="13">
        <v>1800</v>
      </c>
      <c r="H76" s="13">
        <v>6500</v>
      </c>
      <c r="I76" s="13">
        <v>7800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-200</v>
      </c>
      <c r="E81" s="13">
        <v>-3700</v>
      </c>
      <c r="F81" s="13">
        <v>-12400</v>
      </c>
      <c r="G81" s="13">
        <v>-5200</v>
      </c>
      <c r="H81" s="13">
        <v>-3300</v>
      </c>
      <c r="I81" s="13">
        <v>-4500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1700</v>
      </c>
      <c r="G83" s="13">
        <v>2000</v>
      </c>
      <c r="H83" s="13">
        <v>2200</v>
      </c>
      <c r="I83" s="13">
        <v>2600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-700</v>
      </c>
      <c r="F89" s="13">
        <v>-600</v>
      </c>
      <c r="G89" s="13">
        <v>700</v>
      </c>
      <c r="H89" s="13">
        <v>1700</v>
      </c>
      <c r="I89" s="13">
        <v>-3100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>
        <v>-800</v>
      </c>
      <c r="G91" s="13">
        <v>-800</v>
      </c>
      <c r="H91" s="13">
        <v>-300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-400</v>
      </c>
      <c r="F94" s="13">
        <v>-800</v>
      </c>
      <c r="G94" s="13">
        <v>-800</v>
      </c>
      <c r="H94" s="13">
        <v>-300</v>
      </c>
      <c r="I94" s="13">
        <v>-700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4300</v>
      </c>
      <c r="F100" s="13">
        <v>1500</v>
      </c>
      <c r="G100" s="13">
        <v>-500</v>
      </c>
      <c r="H100" s="13">
        <v>-1600</v>
      </c>
      <c r="I100" s="13">
        <v>1600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3300</v>
      </c>
      <c r="E102" s="13">
        <v>3100</v>
      </c>
      <c r="F102" s="13">
        <v>0</v>
      </c>
      <c r="G102" s="13">
        <v>-600</v>
      </c>
      <c r="H102" s="13">
        <v>-200</v>
      </c>
      <c r="I102" s="13">
        <v>-2400</v>
      </c>
      <c r="J102" s="13">
        <v>900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71500</v>
      </c>
      <c r="E8" s="13">
        <v>185800</v>
      </c>
      <c r="F8" s="13">
        <v>178200</v>
      </c>
      <c r="G8" s="13">
        <v>154300</v>
      </c>
      <c r="H8" s="13">
        <v>152800</v>
      </c>
      <c r="I8" s="13">
        <v>138500</v>
      </c>
      <c r="J8" s="13">
        <v>122900</v>
      </c>
      <c r="K8" s="13"/>
    </row>
    <row r="9" spans="1:11" x14ac:dyDescent="0.2">
      <c r="C9" s="11" t="s">
        <v>22</v>
      </c>
      <c r="D9" s="13">
        <v>29200</v>
      </c>
      <c r="E9" s="13">
        <v>68500</v>
      </c>
      <c r="F9" s="13">
        <v>64800</v>
      </c>
      <c r="G9" s="13">
        <v>55700</v>
      </c>
      <c r="H9" s="13">
        <v>55700</v>
      </c>
      <c r="I9" s="13">
        <v>50600</v>
      </c>
      <c r="J9" s="13">
        <v>45100</v>
      </c>
      <c r="K9" s="13"/>
    </row>
    <row r="10" spans="1:11" x14ac:dyDescent="0.2">
      <c r="C10" s="11" t="s">
        <v>23</v>
      </c>
      <c r="D10" s="13">
        <v>42300</v>
      </c>
      <c r="E10" s="13">
        <v>117300</v>
      </c>
      <c r="F10" s="13">
        <v>113300</v>
      </c>
      <c r="G10" s="13">
        <v>98600</v>
      </c>
      <c r="H10" s="13">
        <v>97200</v>
      </c>
      <c r="I10" s="13">
        <v>88000</v>
      </c>
      <c r="J10" s="13">
        <v>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900</v>
      </c>
      <c r="F14" s="13">
        <v>-200</v>
      </c>
      <c r="G14" s="13">
        <v>-1100</v>
      </c>
      <c r="H14" s="13">
        <v>1400</v>
      </c>
      <c r="I14" s="13">
        <v>-5300</v>
      </c>
      <c r="J14" s="13">
        <v>3800</v>
      </c>
      <c r="K14" s="13"/>
    </row>
    <row r="15" spans="1:11" x14ac:dyDescent="0.2">
      <c r="C15" s="11" t="s">
        <v>28</v>
      </c>
      <c r="D15" s="13">
        <v>19900</v>
      </c>
      <c r="E15" s="13">
        <v>21600</v>
      </c>
      <c r="F15" s="13">
        <v>20900</v>
      </c>
      <c r="G15" s="13">
        <v>17000</v>
      </c>
      <c r="H15" s="13">
        <v>15000</v>
      </c>
      <c r="I15" s="13">
        <v>13600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168300</v>
      </c>
      <c r="F17" s="13">
        <v>157900</v>
      </c>
      <c r="G17" s="13">
        <v>137000</v>
      </c>
      <c r="H17" s="13">
        <v>135700</v>
      </c>
      <c r="I17" s="13">
        <v>117400</v>
      </c>
      <c r="J17" s="13">
        <v>111100</v>
      </c>
      <c r="K17" s="13"/>
    </row>
    <row r="18" spans="3:11" x14ac:dyDescent="0.2">
      <c r="C18" s="11" t="s">
        <v>30</v>
      </c>
      <c r="D18" s="13">
        <v>-29600</v>
      </c>
      <c r="E18" s="13">
        <v>17500</v>
      </c>
      <c r="F18" s="13">
        <v>20300</v>
      </c>
      <c r="G18" s="13">
        <v>17200</v>
      </c>
      <c r="H18" s="13">
        <v>17200</v>
      </c>
      <c r="I18" s="13">
        <v>21200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3200</v>
      </c>
      <c r="F20" s="13">
        <v>-500</v>
      </c>
      <c r="G20" s="13">
        <v>300</v>
      </c>
      <c r="H20" s="13">
        <v>100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-10400</v>
      </c>
      <c r="E21" s="13">
        <v>42300</v>
      </c>
      <c r="F21" s="13">
        <v>40700</v>
      </c>
      <c r="G21" s="13">
        <v>34500</v>
      </c>
      <c r="H21" s="13">
        <v>32300</v>
      </c>
      <c r="I21" s="13">
        <v>35200</v>
      </c>
      <c r="J21" s="13">
        <v>24100</v>
      </c>
      <c r="K21" s="13"/>
    </row>
    <row r="22" spans="3:11" x14ac:dyDescent="0.2">
      <c r="C22" s="11" t="s">
        <v>34</v>
      </c>
      <c r="D22" s="13">
        <v>18100</v>
      </c>
      <c r="E22" s="13">
        <v>19800</v>
      </c>
      <c r="F22" s="13">
        <v>20000</v>
      </c>
      <c r="G22" s="13">
        <v>15700</v>
      </c>
      <c r="H22" s="13">
        <v>17700</v>
      </c>
      <c r="I22" s="13">
        <v>16500</v>
      </c>
      <c r="J22" s="13">
        <v>14600</v>
      </c>
      <c r="K22" s="13"/>
    </row>
    <row r="23" spans="3:11" x14ac:dyDescent="0.2">
      <c r="C23" s="11" t="s">
        <v>35</v>
      </c>
      <c r="D23" s="13">
        <v>-48400</v>
      </c>
      <c r="E23" s="13">
        <v>900</v>
      </c>
      <c r="F23" s="13">
        <v>-100</v>
      </c>
      <c r="G23" s="13">
        <v>1800</v>
      </c>
      <c r="H23" s="13">
        <v>-500</v>
      </c>
      <c r="I23" s="13">
        <v>5100</v>
      </c>
      <c r="J23" s="13">
        <v>-2500</v>
      </c>
      <c r="K23" s="13"/>
    </row>
    <row r="24" spans="3:11" x14ac:dyDescent="0.2">
      <c r="C24" s="11" t="s">
        <v>36</v>
      </c>
      <c r="D24" s="13">
        <v>5300</v>
      </c>
      <c r="E24" s="13">
        <v>-200</v>
      </c>
      <c r="F24" s="13">
        <v>500</v>
      </c>
      <c r="G24" s="13">
        <v>-900</v>
      </c>
      <c r="H24" s="13">
        <v>-1400</v>
      </c>
      <c r="I24" s="13">
        <v>-1300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1200</v>
      </c>
      <c r="F26" s="13">
        <v>-600</v>
      </c>
      <c r="G26" s="13">
        <v>2700</v>
      </c>
      <c r="H26" s="13">
        <v>900</v>
      </c>
      <c r="I26" s="13">
        <v>6400</v>
      </c>
      <c r="J26" s="13">
        <v>-700</v>
      </c>
      <c r="K26" s="13"/>
    </row>
    <row r="27" spans="3:11" x14ac:dyDescent="0.2">
      <c r="C27" s="11" t="s">
        <v>38</v>
      </c>
      <c r="D27" s="13">
        <v>-57900</v>
      </c>
      <c r="E27" s="13">
        <v>-5900</v>
      </c>
      <c r="F27" s="13">
        <v>-5700</v>
      </c>
      <c r="G27" s="13">
        <v>-700</v>
      </c>
      <c r="H27" s="13">
        <v>-200</v>
      </c>
      <c r="I27" s="13">
        <v>5400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-3200</v>
      </c>
      <c r="F32" s="13">
        <v>500</v>
      </c>
      <c r="G32" s="13">
        <v>-300</v>
      </c>
      <c r="H32" s="13">
        <v>-100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-57900</v>
      </c>
      <c r="E33" s="13">
        <v>-5900</v>
      </c>
      <c r="F33" s="13">
        <v>-5700</v>
      </c>
      <c r="G33" s="13">
        <v>-3300</v>
      </c>
      <c r="H33" s="13">
        <v>-200</v>
      </c>
      <c r="I33" s="13">
        <v>5400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-57900</v>
      </c>
      <c r="E35" s="13">
        <v>-5900</v>
      </c>
      <c r="F35" s="13">
        <v>-5700</v>
      </c>
      <c r="G35" s="13">
        <v>-3300</v>
      </c>
      <c r="H35" s="13">
        <v>-200</v>
      </c>
      <c r="I35" s="13">
        <v>5400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23700</v>
      </c>
      <c r="F41" s="13">
        <v>33800</v>
      </c>
      <c r="G41" s="13">
        <v>29800</v>
      </c>
      <c r="H41" s="13">
        <v>31800</v>
      </c>
      <c r="I41" s="13">
        <v>11500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4900</v>
      </c>
      <c r="F43" s="13">
        <v>7000</v>
      </c>
      <c r="G43" s="13">
        <v>6000</v>
      </c>
      <c r="H43" s="13">
        <v>4100</v>
      </c>
      <c r="I43" s="13">
        <v>4300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5600</v>
      </c>
      <c r="F45" s="13">
        <v>5300</v>
      </c>
      <c r="G45" s="13">
        <v>7300</v>
      </c>
      <c r="H45" s="13">
        <v>4600</v>
      </c>
      <c r="I45" s="13">
        <v>4400</v>
      </c>
      <c r="J45" s="13">
        <v>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5300</v>
      </c>
      <c r="I47" s="13">
        <v>2600</v>
      </c>
      <c r="J47" s="13">
        <v>2000</v>
      </c>
      <c r="K47" s="13"/>
    </row>
    <row r="48" spans="2:11" x14ac:dyDescent="0.2">
      <c r="C48" s="11" t="s">
        <v>56</v>
      </c>
      <c r="D48" s="13">
        <v>427800</v>
      </c>
      <c r="E48" s="13">
        <v>443300</v>
      </c>
      <c r="F48" s="13">
        <v>438200</v>
      </c>
      <c r="G48" s="13">
        <v>357800</v>
      </c>
      <c r="H48" s="13">
        <v>348600</v>
      </c>
      <c r="I48" s="13">
        <v>355000</v>
      </c>
      <c r="J48" s="13">
        <v>260200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9700</v>
      </c>
      <c r="F52" s="13">
        <v>9200</v>
      </c>
      <c r="G52" s="13">
        <v>9100</v>
      </c>
      <c r="H52" s="13">
        <v>11500</v>
      </c>
      <c r="I52" s="13">
        <v>15300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473000</v>
      </c>
      <c r="E54" s="13">
        <v>487200</v>
      </c>
      <c r="F54" s="13">
        <v>493500</v>
      </c>
      <c r="G54" s="13">
        <v>410000</v>
      </c>
      <c r="H54" s="13">
        <v>406000</v>
      </c>
      <c r="I54" s="13">
        <v>389000</v>
      </c>
      <c r="J54" s="13">
        <v>299800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20200</v>
      </c>
      <c r="F57" s="13">
        <v>16300</v>
      </c>
      <c r="G57" s="13">
        <v>13800</v>
      </c>
      <c r="H57" s="13">
        <v>13000</v>
      </c>
      <c r="I57" s="13">
        <v>12300</v>
      </c>
      <c r="J57" s="13">
        <v>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7000</v>
      </c>
      <c r="F59" s="13">
        <v>6200</v>
      </c>
      <c r="G59" s="13">
        <v>4600</v>
      </c>
      <c r="H59" s="13">
        <v>4700</v>
      </c>
      <c r="I59" s="13">
        <v>3000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387000</v>
      </c>
      <c r="E61" s="13">
        <v>358600</v>
      </c>
      <c r="F61" s="13">
        <v>388700</v>
      </c>
      <c r="G61" s="13">
        <v>297300</v>
      </c>
      <c r="H61" s="13">
        <v>307000</v>
      </c>
      <c r="I61" s="13">
        <v>320800</v>
      </c>
      <c r="J61" s="13">
        <v>258200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423500</v>
      </c>
      <c r="E66" s="13">
        <v>384600</v>
      </c>
      <c r="F66" s="13">
        <v>411700</v>
      </c>
      <c r="G66" s="13">
        <v>316900</v>
      </c>
      <c r="H66" s="13">
        <v>327000</v>
      </c>
      <c r="I66" s="13">
        <v>340000</v>
      </c>
      <c r="J66" s="13">
        <v>276400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-127200</v>
      </c>
      <c r="E72" s="13">
        <v>-74000</v>
      </c>
      <c r="F72" s="13">
        <v>-61100</v>
      </c>
      <c r="G72" s="13">
        <v>-48800</v>
      </c>
      <c r="H72" s="13">
        <v>-39500</v>
      </c>
      <c r="I72" s="13">
        <v>-33900</v>
      </c>
      <c r="J72" s="13">
        <v>-35400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102600</v>
      </c>
      <c r="F76" s="13">
        <v>81800</v>
      </c>
      <c r="G76" s="13">
        <v>93000</v>
      </c>
      <c r="H76" s="13">
        <v>79000</v>
      </c>
      <c r="I76" s="13">
        <v>49000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-57900</v>
      </c>
      <c r="E81" s="13">
        <v>-5900</v>
      </c>
      <c r="F81" s="13">
        <v>-5700</v>
      </c>
      <c r="G81" s="13">
        <v>-3300</v>
      </c>
      <c r="H81" s="13">
        <v>-200</v>
      </c>
      <c r="I81" s="13">
        <v>5400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21600</v>
      </c>
      <c r="F83" s="13">
        <v>20900</v>
      </c>
      <c r="G83" s="13">
        <v>17000</v>
      </c>
      <c r="H83" s="13">
        <v>15000</v>
      </c>
      <c r="I83" s="13">
        <v>13600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22500</v>
      </c>
      <c r="F89" s="13">
        <v>26200</v>
      </c>
      <c r="G89" s="13">
        <v>15800</v>
      </c>
      <c r="H89" s="13">
        <v>18000</v>
      </c>
      <c r="I89" s="13">
        <v>11400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-19000</v>
      </c>
      <c r="F91" s="13">
        <v>-101800</v>
      </c>
      <c r="G91" s="13">
        <v>-27100</v>
      </c>
      <c r="H91" s="13">
        <v>-14900</v>
      </c>
      <c r="I91" s="13">
        <v>-45700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-18700</v>
      </c>
      <c r="F94" s="13">
        <v>-100900</v>
      </c>
      <c r="G94" s="13">
        <v>-19300</v>
      </c>
      <c r="H94" s="13">
        <v>-14700</v>
      </c>
      <c r="I94" s="13">
        <v>-41100</v>
      </c>
      <c r="J94" s="13">
        <v>-71100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-15000</v>
      </c>
      <c r="F96" s="13">
        <v>-12100</v>
      </c>
      <c r="G96" s="13">
        <v>-9700</v>
      </c>
      <c r="H96" s="13">
        <v>-6200</v>
      </c>
      <c r="I96" s="13">
        <v>-4100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-13600</v>
      </c>
      <c r="F100" s="13">
        <v>79200</v>
      </c>
      <c r="G100" s="13">
        <v>500</v>
      </c>
      <c r="H100" s="13">
        <v>15800</v>
      </c>
      <c r="I100" s="13">
        <v>24600</v>
      </c>
      <c r="J100" s="13">
        <v>63500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-9900</v>
      </c>
      <c r="F102" s="13">
        <v>4400</v>
      </c>
      <c r="G102" s="13">
        <v>-2900</v>
      </c>
      <c r="H102" s="13">
        <v>19100</v>
      </c>
      <c r="I102" s="13">
        <v>-5100</v>
      </c>
      <c r="J102" s="13">
        <v>7300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749900</v>
      </c>
      <c r="E8" s="13">
        <v>673800</v>
      </c>
      <c r="F8" s="13">
        <v>690200</v>
      </c>
      <c r="G8" s="13">
        <v>1769600</v>
      </c>
      <c r="H8" s="13">
        <v>1650400</v>
      </c>
      <c r="I8" s="13">
        <v>1937100</v>
      </c>
      <c r="J8" s="13">
        <v>1673100</v>
      </c>
      <c r="K8" s="13"/>
    </row>
    <row r="9" spans="1:11" x14ac:dyDescent="0.2">
      <c r="C9" s="11" t="s">
        <v>22</v>
      </c>
      <c r="D9" s="13">
        <v>217400</v>
      </c>
      <c r="E9" s="13">
        <v>946800</v>
      </c>
      <c r="F9" s="13">
        <v>953200</v>
      </c>
      <c r="G9" s="13">
        <v>950300</v>
      </c>
      <c r="H9" s="13">
        <v>859800</v>
      </c>
      <c r="I9" s="13">
        <v>859100</v>
      </c>
      <c r="J9" s="13">
        <v>685600</v>
      </c>
      <c r="K9" s="13"/>
    </row>
    <row r="10" spans="1:11" x14ac:dyDescent="0.2">
      <c r="C10" s="11" t="s">
        <v>23</v>
      </c>
      <c r="D10" s="13">
        <v>532500</v>
      </c>
      <c r="E10" s="13">
        <v>-273000</v>
      </c>
      <c r="F10" s="13">
        <v>-263000</v>
      </c>
      <c r="G10" s="13">
        <v>819300</v>
      </c>
      <c r="H10" s="13">
        <v>790600</v>
      </c>
      <c r="I10" s="13">
        <v>1078000</v>
      </c>
      <c r="J10" s="13">
        <v>987400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241900</v>
      </c>
      <c r="E12" s="13">
        <v>234900</v>
      </c>
      <c r="F12" s="13">
        <v>246200</v>
      </c>
      <c r="G12" s="13">
        <v>412200</v>
      </c>
      <c r="H12" s="13">
        <v>353100</v>
      </c>
      <c r="I12" s="13">
        <v>398100</v>
      </c>
      <c r="J12" s="13">
        <v>409300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30400</v>
      </c>
      <c r="F14" s="13">
        <v>16400</v>
      </c>
      <c r="G14" s="13">
        <v>86900</v>
      </c>
      <c r="H14" s="13">
        <v>0</v>
      </c>
      <c r="I14" s="13">
        <v>40300</v>
      </c>
      <c r="J14" s="13">
        <v>52300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676900</v>
      </c>
      <c r="E17" s="13">
        <v>768200</v>
      </c>
      <c r="F17" s="13">
        <v>858600</v>
      </c>
      <c r="G17" s="13">
        <v>1958800</v>
      </c>
      <c r="H17" s="13">
        <v>1767600</v>
      </c>
      <c r="I17" s="13">
        <v>1854600</v>
      </c>
      <c r="J17" s="13">
        <v>1878000</v>
      </c>
      <c r="K17" s="13"/>
    </row>
    <row r="18" spans="3:11" x14ac:dyDescent="0.2">
      <c r="C18" s="11" t="s">
        <v>30</v>
      </c>
      <c r="D18" s="13">
        <v>73000</v>
      </c>
      <c r="E18" s="13">
        <v>-94400</v>
      </c>
      <c r="F18" s="13">
        <v>-168400</v>
      </c>
      <c r="G18" s="13">
        <v>-189200</v>
      </c>
      <c r="H18" s="13">
        <v>-117100</v>
      </c>
      <c r="I18" s="13">
        <v>82500</v>
      </c>
      <c r="J18" s="13">
        <v>-205000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38700</v>
      </c>
      <c r="F20" s="13">
        <v>50000</v>
      </c>
      <c r="G20" s="13">
        <v>16500</v>
      </c>
      <c r="H20" s="13">
        <v>24600</v>
      </c>
      <c r="I20" s="13">
        <v>103300</v>
      </c>
      <c r="J20" s="13">
        <v>39800</v>
      </c>
      <c r="K20" s="13"/>
    </row>
    <row r="21" spans="3:11" x14ac:dyDescent="0.2">
      <c r="C21" s="11" t="s">
        <v>33</v>
      </c>
      <c r="D21" s="13">
        <v>142800</v>
      </c>
      <c r="E21" s="13">
        <v>76700</v>
      </c>
      <c r="F21" s="13">
        <v>34000</v>
      </c>
      <c r="G21" s="13">
        <v>50400</v>
      </c>
      <c r="H21" s="13">
        <v>112100</v>
      </c>
      <c r="I21" s="13">
        <v>423200</v>
      </c>
      <c r="J21" s="13">
        <v>43300</v>
      </c>
      <c r="K21" s="13"/>
    </row>
    <row r="22" spans="3:11" x14ac:dyDescent="0.2">
      <c r="C22" s="11" t="s">
        <v>34</v>
      </c>
      <c r="D22" s="13">
        <v>6200</v>
      </c>
      <c r="E22" s="13">
        <v>14400</v>
      </c>
      <c r="F22" s="13">
        <v>17500</v>
      </c>
      <c r="G22" s="13">
        <v>4100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96700</v>
      </c>
      <c r="E23" s="13">
        <v>-70100</v>
      </c>
      <c r="F23" s="13">
        <v>-135900</v>
      </c>
      <c r="G23" s="13">
        <v>-176800</v>
      </c>
      <c r="H23" s="13">
        <v>-93900</v>
      </c>
      <c r="I23" s="13">
        <v>185800</v>
      </c>
      <c r="J23" s="13">
        <v>-165200</v>
      </c>
      <c r="K23" s="13"/>
    </row>
    <row r="24" spans="3:11" x14ac:dyDescent="0.2">
      <c r="C24" s="11" t="s">
        <v>36</v>
      </c>
      <c r="D24" s="13">
        <v>133200</v>
      </c>
      <c r="E24" s="13">
        <v>28400</v>
      </c>
      <c r="F24" s="13">
        <v>-14600</v>
      </c>
      <c r="G24" s="13">
        <v>272600</v>
      </c>
      <c r="H24" s="13">
        <v>21100</v>
      </c>
      <c r="I24" s="13">
        <v>76900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-98500</v>
      </c>
      <c r="F26" s="13">
        <v>-121300</v>
      </c>
      <c r="G26" s="13">
        <v>-449500</v>
      </c>
      <c r="H26" s="13">
        <v>-115000</v>
      </c>
      <c r="I26" s="13">
        <v>108900</v>
      </c>
      <c r="J26" s="13">
        <v>-171200</v>
      </c>
      <c r="K26" s="13"/>
    </row>
    <row r="27" spans="3:11" x14ac:dyDescent="0.2">
      <c r="C27" s="11" t="s">
        <v>38</v>
      </c>
      <c r="D27" s="13">
        <v>-55000</v>
      </c>
      <c r="E27" s="13">
        <v>-145500</v>
      </c>
      <c r="F27" s="13">
        <v>-148400</v>
      </c>
      <c r="G27" s="13">
        <v>-534000</v>
      </c>
      <c r="H27" s="13">
        <v>-224000</v>
      </c>
      <c r="I27" s="13">
        <v>-49600</v>
      </c>
      <c r="J27" s="13">
        <v>-166700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-31100</v>
      </c>
      <c r="E29" s="13">
        <v>7400</v>
      </c>
      <c r="F29" s="13">
        <v>145000</v>
      </c>
      <c r="G29" s="13">
        <v>198000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-29900</v>
      </c>
      <c r="E32" s="13">
        <v>-38700</v>
      </c>
      <c r="F32" s="13">
        <v>-50000</v>
      </c>
      <c r="G32" s="13">
        <v>-16500</v>
      </c>
      <c r="H32" s="13">
        <v>-24600</v>
      </c>
      <c r="I32" s="13">
        <v>-103300</v>
      </c>
      <c r="J32" s="13">
        <v>-39800</v>
      </c>
      <c r="K32" s="13"/>
    </row>
    <row r="33" spans="2:11" x14ac:dyDescent="0.2">
      <c r="C33" s="11" t="s">
        <v>44</v>
      </c>
      <c r="D33" s="13">
        <v>-86100</v>
      </c>
      <c r="E33" s="13">
        <v>-138100</v>
      </c>
      <c r="F33" s="13">
        <v>-3500</v>
      </c>
      <c r="G33" s="13">
        <v>-336000</v>
      </c>
      <c r="H33" s="13">
        <v>-224000</v>
      </c>
      <c r="I33" s="13">
        <v>-49600</v>
      </c>
      <c r="J33" s="13">
        <v>-166700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-86100</v>
      </c>
      <c r="E35" s="13">
        <v>-138100</v>
      </c>
      <c r="F35" s="13">
        <v>-3500</v>
      </c>
      <c r="G35" s="13">
        <v>-336000</v>
      </c>
      <c r="H35" s="13">
        <v>-224000</v>
      </c>
      <c r="I35" s="13">
        <v>-49600</v>
      </c>
      <c r="J35" s="13">
        <v>-166700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217100</v>
      </c>
      <c r="E41" s="13">
        <v>162700</v>
      </c>
      <c r="F41" s="13">
        <v>819500</v>
      </c>
      <c r="G41" s="13">
        <v>1364100</v>
      </c>
      <c r="H41" s="13">
        <v>1051000</v>
      </c>
      <c r="I41" s="13">
        <v>1245200</v>
      </c>
      <c r="J41" s="13">
        <v>876300</v>
      </c>
      <c r="K41" s="13"/>
    </row>
    <row r="42" spans="2:11" x14ac:dyDescent="0.2">
      <c r="C42" s="11" t="s">
        <v>50</v>
      </c>
      <c r="D42" s="13">
        <v>100700</v>
      </c>
      <c r="E42" s="13">
        <v>321500</v>
      </c>
      <c r="F42" s="13">
        <v>1041400</v>
      </c>
      <c r="G42" s="13">
        <v>818900</v>
      </c>
      <c r="H42" s="13">
        <v>247900</v>
      </c>
      <c r="I42" s="13">
        <v>174500</v>
      </c>
      <c r="J42" s="13">
        <v>191600</v>
      </c>
      <c r="K42" s="13"/>
    </row>
    <row r="43" spans="2:11" x14ac:dyDescent="0.2">
      <c r="C43" s="11" t="s">
        <v>51</v>
      </c>
      <c r="D43" s="13">
        <v>116400</v>
      </c>
      <c r="E43" s="13">
        <v>348600</v>
      </c>
      <c r="F43" s="13">
        <v>545600</v>
      </c>
      <c r="G43" s="13">
        <v>317100</v>
      </c>
      <c r="H43" s="13">
        <v>246600</v>
      </c>
      <c r="I43" s="13">
        <v>287700</v>
      </c>
      <c r="J43" s="13">
        <v>242400</v>
      </c>
      <c r="K43" s="13"/>
    </row>
    <row r="44" spans="2:11" x14ac:dyDescent="0.2">
      <c r="C44" s="11" t="s">
        <v>52</v>
      </c>
      <c r="D44" s="13" t="s">
        <v>92</v>
      </c>
      <c r="E44" s="13">
        <v>4200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1820600</v>
      </c>
      <c r="E45" s="13">
        <v>1490600</v>
      </c>
      <c r="F45" s="13">
        <v>263600</v>
      </c>
      <c r="G45" s="13">
        <v>130000</v>
      </c>
      <c r="H45" s="13">
        <v>305800</v>
      </c>
      <c r="I45" s="13">
        <v>372000</v>
      </c>
      <c r="J45" s="13">
        <v>386800</v>
      </c>
      <c r="K45" s="13"/>
    </row>
    <row r="46" spans="2:11" x14ac:dyDescent="0.2">
      <c r="C46" s="11" t="s">
        <v>54</v>
      </c>
      <c r="D46" s="13">
        <v>2254900</v>
      </c>
      <c r="E46" s="13">
        <v>2015700</v>
      </c>
      <c r="F46" s="13">
        <v>2388900</v>
      </c>
      <c r="G46" s="13">
        <v>2630100</v>
      </c>
      <c r="H46" s="13">
        <v>1851300</v>
      </c>
      <c r="I46" s="13">
        <v>2079500</v>
      </c>
      <c r="J46" s="13">
        <v>1697200</v>
      </c>
      <c r="K46" s="13"/>
    </row>
    <row r="47" spans="2:11" x14ac:dyDescent="0.2">
      <c r="C47" s="11" t="s">
        <v>55</v>
      </c>
      <c r="D47" s="13">
        <v>31600</v>
      </c>
      <c r="E47" s="13">
        <v>31000</v>
      </c>
      <c r="F47" s="13">
        <v>108400</v>
      </c>
      <c r="G47" s="13">
        <v>90100</v>
      </c>
      <c r="H47" s="13">
        <v>74300</v>
      </c>
      <c r="I47" s="13">
        <v>62100</v>
      </c>
      <c r="J47" s="13">
        <v>24100</v>
      </c>
      <c r="K47" s="13"/>
    </row>
    <row r="48" spans="2:11" x14ac:dyDescent="0.2">
      <c r="C48" s="11" t="s">
        <v>56</v>
      </c>
      <c r="D48" s="13">
        <v>337700</v>
      </c>
      <c r="E48" s="13">
        <v>675400</v>
      </c>
      <c r="F48" s="13">
        <v>504600</v>
      </c>
      <c r="G48" s="13">
        <v>529700</v>
      </c>
      <c r="H48" s="13">
        <v>503600</v>
      </c>
      <c r="I48" s="13">
        <v>508700</v>
      </c>
      <c r="J48" s="13">
        <v>540800</v>
      </c>
      <c r="K48" s="13"/>
    </row>
    <row r="49" spans="3:11" x14ac:dyDescent="0.2">
      <c r="C49" s="11" t="s">
        <v>57</v>
      </c>
      <c r="D49" s="13">
        <v>53300</v>
      </c>
      <c r="E49" s="13">
        <v>67200</v>
      </c>
      <c r="F49" s="13">
        <v>77300</v>
      </c>
      <c r="G49" s="13">
        <v>94600</v>
      </c>
      <c r="H49" s="13">
        <v>100400</v>
      </c>
      <c r="I49" s="13">
        <v>209600</v>
      </c>
      <c r="J49" s="13">
        <v>414100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144700</v>
      </c>
      <c r="E52" s="13">
        <v>250200</v>
      </c>
      <c r="F52" s="13">
        <v>291600</v>
      </c>
      <c r="G52" s="13">
        <v>44700</v>
      </c>
      <c r="H52" s="13">
        <v>34100</v>
      </c>
      <c r="I52" s="13">
        <v>182300</v>
      </c>
      <c r="J52" s="13">
        <v>190800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2822100</v>
      </c>
      <c r="E54" s="13">
        <v>2691900</v>
      </c>
      <c r="F54" s="13">
        <v>3370800</v>
      </c>
      <c r="G54" s="13">
        <v>3389200</v>
      </c>
      <c r="H54" s="13">
        <v>2563700</v>
      </c>
      <c r="I54" s="13">
        <v>3042200</v>
      </c>
      <c r="J54" s="13">
        <v>2867000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107600</v>
      </c>
      <c r="E57" s="13">
        <v>121300</v>
      </c>
      <c r="F57" s="13">
        <v>286700</v>
      </c>
      <c r="G57" s="13">
        <v>288400</v>
      </c>
      <c r="H57" s="13">
        <v>193200</v>
      </c>
      <c r="I57" s="13">
        <v>129000</v>
      </c>
      <c r="J57" s="13">
        <v>127800</v>
      </c>
      <c r="K57" s="13"/>
    </row>
    <row r="58" spans="3:11" x14ac:dyDescent="0.2">
      <c r="C58" s="11" t="s">
        <v>66</v>
      </c>
      <c r="D58" s="13">
        <v>315600</v>
      </c>
      <c r="E58" s="13">
        <v>114500</v>
      </c>
      <c r="F58" s="13">
        <v>129700</v>
      </c>
      <c r="G58" s="13">
        <v>61200</v>
      </c>
      <c r="H58" s="13">
        <v>0</v>
      </c>
      <c r="I58" s="13">
        <v>344500</v>
      </c>
      <c r="J58" s="13">
        <v>25500</v>
      </c>
      <c r="K58" s="13"/>
    </row>
    <row r="59" spans="3:11" x14ac:dyDescent="0.2">
      <c r="C59" s="11" t="s">
        <v>67</v>
      </c>
      <c r="D59" s="13">
        <v>861600</v>
      </c>
      <c r="E59" s="13">
        <v>915300</v>
      </c>
      <c r="F59" s="13">
        <v>838800</v>
      </c>
      <c r="G59" s="13">
        <v>805800</v>
      </c>
      <c r="H59" s="13">
        <v>739500</v>
      </c>
      <c r="I59" s="13">
        <v>791100</v>
      </c>
      <c r="J59" s="13">
        <v>641000</v>
      </c>
      <c r="K59" s="13"/>
    </row>
    <row r="60" spans="3:11" x14ac:dyDescent="0.2">
      <c r="C60" s="11" t="s">
        <v>68</v>
      </c>
      <c r="D60" s="13">
        <v>1284700</v>
      </c>
      <c r="E60" s="13">
        <v>1100900</v>
      </c>
      <c r="F60" s="13">
        <v>1255200</v>
      </c>
      <c r="G60" s="13">
        <v>1155400</v>
      </c>
      <c r="H60" s="13">
        <v>932700</v>
      </c>
      <c r="I60" s="13">
        <v>1264600</v>
      </c>
      <c r="J60" s="13">
        <v>794300</v>
      </c>
      <c r="K60" s="13"/>
    </row>
    <row r="61" spans="3:11" x14ac:dyDescent="0.2">
      <c r="C61" s="11" t="s">
        <v>69</v>
      </c>
      <c r="D61" s="13">
        <v>92000</v>
      </c>
      <c r="E61" s="13">
        <v>0</v>
      </c>
      <c r="F61" s="13">
        <v>302300</v>
      </c>
      <c r="G61" s="13">
        <v>122400</v>
      </c>
      <c r="H61" s="13">
        <v>0</v>
      </c>
      <c r="I61" s="13">
        <v>0</v>
      </c>
      <c r="J61" s="13">
        <v>344500</v>
      </c>
      <c r="K61" s="13"/>
    </row>
    <row r="62" spans="3:11" x14ac:dyDescent="0.2">
      <c r="C62" s="11" t="s">
        <v>70</v>
      </c>
      <c r="D62" s="13">
        <v>413400</v>
      </c>
      <c r="E62" s="13">
        <v>278400</v>
      </c>
      <c r="F62" s="13">
        <v>345600</v>
      </c>
      <c r="G62" s="13">
        <v>294200</v>
      </c>
      <c r="H62" s="13">
        <v>73200</v>
      </c>
      <c r="I62" s="13">
        <v>46900</v>
      </c>
      <c r="J62" s="13">
        <v>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2474800</v>
      </c>
      <c r="E66" s="13">
        <v>2263400</v>
      </c>
      <c r="F66" s="13">
        <v>2782000</v>
      </c>
      <c r="G66" s="13">
        <v>2638600</v>
      </c>
      <c r="H66" s="13">
        <v>1570100</v>
      </c>
      <c r="I66" s="13">
        <v>1801200</v>
      </c>
      <c r="J66" s="13">
        <v>1665300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-634600</v>
      </c>
      <c r="E72" s="13">
        <v>-544100</v>
      </c>
      <c r="F72" s="13">
        <v>-394800</v>
      </c>
      <c r="G72" s="13">
        <v>-242200</v>
      </c>
      <c r="H72" s="13">
        <v>312300</v>
      </c>
      <c r="I72" s="13">
        <v>536300</v>
      </c>
      <c r="J72" s="13">
        <v>585900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347400</v>
      </c>
      <c r="E76" s="13">
        <v>428500</v>
      </c>
      <c r="F76" s="13">
        <v>588800</v>
      </c>
      <c r="G76" s="13">
        <v>750600</v>
      </c>
      <c r="H76" s="13">
        <v>993600</v>
      </c>
      <c r="I76" s="13">
        <v>1241000</v>
      </c>
      <c r="J76" s="13">
        <v>1201700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-86100</v>
      </c>
      <c r="E81" s="13">
        <v>-138100</v>
      </c>
      <c r="F81" s="13">
        <v>-3500</v>
      </c>
      <c r="G81" s="13">
        <v>-336000</v>
      </c>
      <c r="H81" s="13">
        <v>-224000</v>
      </c>
      <c r="I81" s="13">
        <v>-49600</v>
      </c>
      <c r="J81" s="13">
        <v>-166700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132400</v>
      </c>
      <c r="F83" s="13">
        <v>152400</v>
      </c>
      <c r="G83" s="13">
        <v>223100</v>
      </c>
      <c r="H83" s="13">
        <v>204600</v>
      </c>
      <c r="I83" s="13">
        <v>237400</v>
      </c>
      <c r="J83" s="13">
        <v>208500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95200</v>
      </c>
      <c r="E89" s="13">
        <v>210600</v>
      </c>
      <c r="F89" s="13">
        <v>84000</v>
      </c>
      <c r="G89" s="13">
        <v>199400</v>
      </c>
      <c r="H89" s="13">
        <v>227900</v>
      </c>
      <c r="I89" s="13">
        <v>506100</v>
      </c>
      <c r="J89" s="13">
        <v>152300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-45300</v>
      </c>
      <c r="F91" s="13">
        <v>-101100</v>
      </c>
      <c r="G91" s="13">
        <v>-78700</v>
      </c>
      <c r="H91" s="13">
        <v>-105100</v>
      </c>
      <c r="I91" s="13">
        <v>-101100</v>
      </c>
      <c r="J91" s="13">
        <v>-90900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419800</v>
      </c>
      <c r="E94" s="13">
        <v>-443200</v>
      </c>
      <c r="F94" s="13">
        <v>-459200</v>
      </c>
      <c r="G94" s="13">
        <v>-714500</v>
      </c>
      <c r="H94" s="13">
        <v>-50700</v>
      </c>
      <c r="I94" s="13">
        <v>-69800</v>
      </c>
      <c r="J94" s="13">
        <v>-438500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93600</v>
      </c>
      <c r="E100" s="13">
        <v>-513200</v>
      </c>
      <c r="F100" s="13">
        <v>96300</v>
      </c>
      <c r="G100" s="13">
        <v>802000</v>
      </c>
      <c r="H100" s="13">
        <v>-327900</v>
      </c>
      <c r="I100" s="13">
        <v>-43100</v>
      </c>
      <c r="J100" s="13">
        <v>-122800</v>
      </c>
      <c r="K100" s="13"/>
    </row>
    <row r="101" spans="3:11" x14ac:dyDescent="0.2">
      <c r="C101" s="11" t="s">
        <v>19</v>
      </c>
      <c r="D101" s="13">
        <v>37000</v>
      </c>
      <c r="E101" s="13">
        <v>-10000</v>
      </c>
      <c r="F101" s="13">
        <v>-19500</v>
      </c>
      <c r="G101" s="13">
        <v>30200</v>
      </c>
      <c r="H101" s="13">
        <v>-43500</v>
      </c>
      <c r="I101" s="13">
        <v>-24300</v>
      </c>
      <c r="J101" s="13">
        <v>-1900</v>
      </c>
      <c r="K101" s="13"/>
    </row>
    <row r="102" spans="3:11" x14ac:dyDescent="0.2">
      <c r="C102" s="11" t="s">
        <v>20</v>
      </c>
      <c r="D102" s="13">
        <v>645500</v>
      </c>
      <c r="E102" s="13">
        <v>-755800</v>
      </c>
      <c r="F102" s="13">
        <v>-298400</v>
      </c>
      <c r="G102" s="13">
        <v>317100</v>
      </c>
      <c r="H102" s="13">
        <v>-194200</v>
      </c>
      <c r="I102" s="13">
        <v>368900</v>
      </c>
      <c r="J102" s="13">
        <v>-410900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103000</v>
      </c>
      <c r="E8" s="13">
        <v>241700</v>
      </c>
      <c r="F8" s="13">
        <v>197200</v>
      </c>
      <c r="G8" s="13">
        <v>67400</v>
      </c>
      <c r="H8" s="13">
        <v>18200</v>
      </c>
      <c r="I8" s="13">
        <v>14200</v>
      </c>
      <c r="J8" s="13" t="s">
        <v>92</v>
      </c>
      <c r="K8" s="13"/>
    </row>
    <row r="9" spans="1:11" x14ac:dyDescent="0.2">
      <c r="C9" s="11" t="s">
        <v>22</v>
      </c>
      <c r="D9" s="13">
        <v>65500</v>
      </c>
      <c r="E9" s="13">
        <v>87200</v>
      </c>
      <c r="F9" s="13">
        <v>60900</v>
      </c>
      <c r="G9" s="13">
        <v>16900</v>
      </c>
      <c r="H9" s="13">
        <v>6300</v>
      </c>
      <c r="I9" s="13">
        <v>4800</v>
      </c>
      <c r="J9" s="13" t="s">
        <v>92</v>
      </c>
      <c r="K9" s="13"/>
    </row>
    <row r="10" spans="1:11" x14ac:dyDescent="0.2">
      <c r="C10" s="11" t="s">
        <v>23</v>
      </c>
      <c r="D10" s="13">
        <v>37500</v>
      </c>
      <c r="E10" s="13">
        <v>154500</v>
      </c>
      <c r="F10" s="13">
        <v>136300</v>
      </c>
      <c r="G10" s="13">
        <v>50500</v>
      </c>
      <c r="H10" s="13">
        <v>11800</v>
      </c>
      <c r="I10" s="13">
        <v>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27000</v>
      </c>
      <c r="E15" s="13">
        <v>26900</v>
      </c>
      <c r="F15" s="13">
        <v>18400</v>
      </c>
      <c r="G15" s="13">
        <v>6600</v>
      </c>
      <c r="H15" s="13">
        <v>3800</v>
      </c>
      <c r="I15" s="13">
        <v>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162900</v>
      </c>
      <c r="E17" s="13">
        <v>133800</v>
      </c>
      <c r="F17" s="13">
        <v>97900</v>
      </c>
      <c r="G17" s="13">
        <v>41900</v>
      </c>
      <c r="H17" s="13">
        <v>15300</v>
      </c>
      <c r="I17" s="13">
        <v>15400</v>
      </c>
      <c r="J17" s="13" t="s">
        <v>92</v>
      </c>
      <c r="K17" s="13"/>
    </row>
    <row r="18" spans="3:11" x14ac:dyDescent="0.2">
      <c r="C18" s="11" t="s">
        <v>30</v>
      </c>
      <c r="D18" s="13">
        <v>-59900</v>
      </c>
      <c r="E18" s="13">
        <v>107900</v>
      </c>
      <c r="F18" s="13">
        <v>99300</v>
      </c>
      <c r="G18" s="13">
        <v>25500</v>
      </c>
      <c r="H18" s="13">
        <v>2900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23000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-33000</v>
      </c>
      <c r="E21" s="13">
        <v>134900</v>
      </c>
      <c r="F21" s="13">
        <v>117700</v>
      </c>
      <c r="G21" s="13">
        <v>55100</v>
      </c>
      <c r="H21" s="13">
        <v>6700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400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-60100</v>
      </c>
      <c r="E23" s="13">
        <v>107300</v>
      </c>
      <c r="F23" s="13">
        <v>98900</v>
      </c>
      <c r="G23" s="13">
        <v>48400</v>
      </c>
      <c r="H23" s="13">
        <v>2800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-9000</v>
      </c>
      <c r="E24" s="13">
        <v>16900</v>
      </c>
      <c r="F24" s="13">
        <v>13000</v>
      </c>
      <c r="G24" s="13">
        <v>3300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90400</v>
      </c>
      <c r="F26" s="13">
        <v>86000</v>
      </c>
      <c r="G26" s="13">
        <v>45100</v>
      </c>
      <c r="H26" s="13">
        <v>2800</v>
      </c>
      <c r="I26" s="13">
        <v>-1400</v>
      </c>
      <c r="J26" s="13" t="s">
        <v>92</v>
      </c>
      <c r="K26" s="13"/>
    </row>
    <row r="27" spans="3:11" x14ac:dyDescent="0.2">
      <c r="C27" s="11" t="s">
        <v>38</v>
      </c>
      <c r="D27" s="13">
        <v>-29300</v>
      </c>
      <c r="E27" s="13">
        <v>52000</v>
      </c>
      <c r="F27" s="13">
        <v>42400</v>
      </c>
      <c r="G27" s="13">
        <v>26300</v>
      </c>
      <c r="H27" s="13">
        <v>2800</v>
      </c>
      <c r="I27" s="13">
        <v>-1400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-23000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-29300</v>
      </c>
      <c r="E33" s="13">
        <v>52000</v>
      </c>
      <c r="F33" s="13">
        <v>42400</v>
      </c>
      <c r="G33" s="13">
        <v>-4200</v>
      </c>
      <c r="H33" s="13">
        <v>2800</v>
      </c>
      <c r="I33" s="13">
        <v>-1400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52000</v>
      </c>
      <c r="F35" s="13">
        <v>42400</v>
      </c>
      <c r="G35" s="13">
        <v>-4200</v>
      </c>
      <c r="H35" s="13">
        <v>2800</v>
      </c>
      <c r="I35" s="13">
        <v>-1400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66900</v>
      </c>
      <c r="F41" s="13">
        <v>25100</v>
      </c>
      <c r="G41" s="13">
        <v>63400</v>
      </c>
      <c r="H41" s="13">
        <v>3600</v>
      </c>
      <c r="I41" s="13">
        <v>6900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40400</v>
      </c>
      <c r="F43" s="13">
        <v>41000</v>
      </c>
      <c r="G43" s="13">
        <v>13200</v>
      </c>
      <c r="H43" s="13">
        <v>4600</v>
      </c>
      <c r="I43" s="13">
        <v>1700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7100</v>
      </c>
      <c r="F44" s="13">
        <v>10500</v>
      </c>
      <c r="G44" s="13">
        <v>7500</v>
      </c>
      <c r="H44" s="13">
        <v>1400</v>
      </c>
      <c r="I44" s="13">
        <v>1700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3200</v>
      </c>
      <c r="F45" s="13">
        <v>4300</v>
      </c>
      <c r="G45" s="13">
        <v>3400</v>
      </c>
      <c r="H45" s="13">
        <v>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81700</v>
      </c>
      <c r="E46" s="13">
        <v>117600</v>
      </c>
      <c r="F46" s="13">
        <v>80800</v>
      </c>
      <c r="G46" s="13">
        <v>87600</v>
      </c>
      <c r="H46" s="13">
        <v>9800</v>
      </c>
      <c r="I46" s="13">
        <v>10700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250600</v>
      </c>
      <c r="E48" s="13">
        <v>314500</v>
      </c>
      <c r="F48" s="13">
        <v>296500</v>
      </c>
      <c r="G48" s="13">
        <v>151200</v>
      </c>
      <c r="H48" s="13">
        <v>54400</v>
      </c>
      <c r="I48" s="13">
        <v>46800</v>
      </c>
      <c r="J48" s="13" t="s">
        <v>92</v>
      </c>
      <c r="K48" s="13"/>
    </row>
    <row r="49" spans="3:11" x14ac:dyDescent="0.2">
      <c r="C49" s="11" t="s">
        <v>57</v>
      </c>
      <c r="D49" s="13">
        <v>16000</v>
      </c>
      <c r="E49" s="13">
        <v>21000</v>
      </c>
      <c r="F49" s="13">
        <v>21800</v>
      </c>
      <c r="G49" s="13">
        <v>22600</v>
      </c>
      <c r="H49" s="13">
        <v>13000</v>
      </c>
      <c r="I49" s="13">
        <v>13000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52000</v>
      </c>
      <c r="F52" s="13">
        <v>59500</v>
      </c>
      <c r="G52" s="13">
        <v>38500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411900</v>
      </c>
      <c r="E54" s="13">
        <v>505100</v>
      </c>
      <c r="F54" s="13">
        <v>458600</v>
      </c>
      <c r="G54" s="13">
        <v>299700</v>
      </c>
      <c r="H54" s="13">
        <v>77200</v>
      </c>
      <c r="I54" s="13">
        <v>70600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3800</v>
      </c>
      <c r="F57" s="13">
        <v>9100</v>
      </c>
      <c r="G57" s="13">
        <v>5000</v>
      </c>
      <c r="H57" s="13">
        <v>700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13300</v>
      </c>
      <c r="E59" s="13">
        <v>16500</v>
      </c>
      <c r="F59" s="13">
        <v>26200</v>
      </c>
      <c r="G59" s="13">
        <v>15500</v>
      </c>
      <c r="H59" s="13">
        <v>2100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20200</v>
      </c>
      <c r="E60" s="13">
        <v>20400</v>
      </c>
      <c r="F60" s="13">
        <v>35300</v>
      </c>
      <c r="G60" s="13">
        <v>20500</v>
      </c>
      <c r="H60" s="13">
        <v>3100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13200</v>
      </c>
      <c r="G61" s="13">
        <v>200</v>
      </c>
      <c r="H61" s="13">
        <v>2800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76100</v>
      </c>
      <c r="E62" s="13">
        <v>74900</v>
      </c>
      <c r="F62" s="13">
        <v>69300</v>
      </c>
      <c r="G62" s="13">
        <v>24800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210600</v>
      </c>
      <c r="E66" s="13">
        <v>241200</v>
      </c>
      <c r="F66" s="13">
        <v>260200</v>
      </c>
      <c r="G66" s="13">
        <v>186300</v>
      </c>
      <c r="H66" s="13">
        <v>5900</v>
      </c>
      <c r="I66" s="13">
        <v>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</v>
      </c>
      <c r="E72" s="13">
        <v>74200</v>
      </c>
      <c r="F72" s="13">
        <v>35500</v>
      </c>
      <c r="G72" s="13">
        <v>-4200</v>
      </c>
      <c r="H72" s="13">
        <v>2100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201300</v>
      </c>
      <c r="E76" s="13">
        <v>263800</v>
      </c>
      <c r="F76" s="13">
        <v>198400</v>
      </c>
      <c r="G76" s="13">
        <v>113400</v>
      </c>
      <c r="H76" s="13">
        <v>71300</v>
      </c>
      <c r="I76" s="13">
        <v>67500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-29300</v>
      </c>
      <c r="E81" s="13">
        <v>52000</v>
      </c>
      <c r="F81" s="13">
        <v>42400</v>
      </c>
      <c r="G81" s="13">
        <v>-4200</v>
      </c>
      <c r="H81" s="13">
        <v>2800</v>
      </c>
      <c r="I81" s="13">
        <v>-1400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26900</v>
      </c>
      <c r="F83" s="13">
        <v>18400</v>
      </c>
      <c r="G83" s="13">
        <v>6600</v>
      </c>
      <c r="H83" s="13">
        <v>3800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43900</v>
      </c>
      <c r="E89" s="13">
        <v>114900</v>
      </c>
      <c r="F89" s="13">
        <v>116400</v>
      </c>
      <c r="G89" s="13">
        <v>26700</v>
      </c>
      <c r="H89" s="13">
        <v>4500</v>
      </c>
      <c r="I89" s="13">
        <v>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-34900</v>
      </c>
      <c r="F91" s="13">
        <v>-161100</v>
      </c>
      <c r="G91" s="13">
        <v>-93900</v>
      </c>
      <c r="H91" s="13">
        <v>-10900</v>
      </c>
      <c r="I91" s="13">
        <v>-27800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-34000</v>
      </c>
      <c r="F94" s="13">
        <v>-160500</v>
      </c>
      <c r="G94" s="13">
        <v>-99000</v>
      </c>
      <c r="H94" s="13">
        <v>-10900</v>
      </c>
      <c r="I94" s="13">
        <v>-27900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-19300</v>
      </c>
      <c r="F96" s="13">
        <v>-4700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-46600</v>
      </c>
      <c r="E100" s="13">
        <v>-39000</v>
      </c>
      <c r="F100" s="13">
        <v>5800</v>
      </c>
      <c r="G100" s="13">
        <v>132100</v>
      </c>
      <c r="H100" s="13">
        <v>3100</v>
      </c>
      <c r="I100" s="13">
        <v>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41800</v>
      </c>
      <c r="F102" s="13">
        <v>-38400</v>
      </c>
      <c r="G102" s="13">
        <v>59900</v>
      </c>
      <c r="H102" s="13">
        <v>-3400</v>
      </c>
      <c r="I102" s="13">
        <v>-17800</v>
      </c>
      <c r="J102" s="13" t="s">
        <v>92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73500</v>
      </c>
      <c r="E8" s="13">
        <v>119100</v>
      </c>
      <c r="F8" s="13">
        <v>96900</v>
      </c>
      <c r="G8" s="13">
        <v>103000</v>
      </c>
      <c r="H8" s="13">
        <v>80500</v>
      </c>
      <c r="I8" s="13">
        <v>1282000</v>
      </c>
      <c r="J8" s="13">
        <v>1561500</v>
      </c>
      <c r="K8" s="13"/>
    </row>
    <row r="9" spans="1:11" x14ac:dyDescent="0.2">
      <c r="C9" s="11" t="s">
        <v>22</v>
      </c>
      <c r="D9" s="13">
        <v>56800</v>
      </c>
      <c r="E9" s="13">
        <v>84900</v>
      </c>
      <c r="F9" s="13">
        <v>68800</v>
      </c>
      <c r="G9" s="13">
        <v>88800</v>
      </c>
      <c r="H9" s="13">
        <v>893600</v>
      </c>
      <c r="I9" s="13">
        <v>1094200</v>
      </c>
      <c r="J9" s="13">
        <v>1352200</v>
      </c>
      <c r="K9" s="13"/>
    </row>
    <row r="10" spans="1:11" x14ac:dyDescent="0.2">
      <c r="C10" s="11" t="s">
        <v>23</v>
      </c>
      <c r="D10" s="13">
        <v>16700</v>
      </c>
      <c r="E10" s="13">
        <v>34200</v>
      </c>
      <c r="F10" s="13">
        <v>28100</v>
      </c>
      <c r="G10" s="13">
        <v>14100</v>
      </c>
      <c r="H10" s="13">
        <v>-813100</v>
      </c>
      <c r="I10" s="13">
        <v>187900</v>
      </c>
      <c r="J10" s="13">
        <v>209300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27300</v>
      </c>
      <c r="I12" s="13">
        <v>43900</v>
      </c>
      <c r="J12" s="13">
        <v>52600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6900</v>
      </c>
      <c r="F14" s="13">
        <v>0</v>
      </c>
      <c r="G14" s="13">
        <v>0</v>
      </c>
      <c r="H14" s="13">
        <v>4400</v>
      </c>
      <c r="I14" s="13">
        <v>-13700</v>
      </c>
      <c r="J14" s="13">
        <v>-15300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120100</v>
      </c>
      <c r="F17" s="13">
        <v>81400</v>
      </c>
      <c r="G17" s="13">
        <v>96400</v>
      </c>
      <c r="H17" s="13">
        <v>77900</v>
      </c>
      <c r="I17" s="13">
        <v>1239000</v>
      </c>
      <c r="J17" s="13">
        <v>1538000</v>
      </c>
      <c r="K17" s="13"/>
    </row>
    <row r="18" spans="3:11" x14ac:dyDescent="0.2">
      <c r="C18" s="11" t="s">
        <v>30</v>
      </c>
      <c r="D18" s="13">
        <v>6800</v>
      </c>
      <c r="E18" s="13">
        <v>-1000</v>
      </c>
      <c r="F18" s="13">
        <v>15500</v>
      </c>
      <c r="G18" s="13">
        <v>6600</v>
      </c>
      <c r="H18" s="13">
        <v>2600</v>
      </c>
      <c r="I18" s="13">
        <v>43000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-500</v>
      </c>
      <c r="F20" s="13">
        <v>-1900</v>
      </c>
      <c r="G20" s="13">
        <v>900</v>
      </c>
      <c r="H20" s="13">
        <v>-500</v>
      </c>
      <c r="I20" s="13">
        <v>-4000</v>
      </c>
      <c r="J20" s="13">
        <v>-8500</v>
      </c>
      <c r="K20" s="13"/>
    </row>
    <row r="21" spans="3:11" x14ac:dyDescent="0.2">
      <c r="C21" s="11" t="s">
        <v>33</v>
      </c>
      <c r="D21" s="13">
        <v>15900</v>
      </c>
      <c r="E21" s="13">
        <v>6400</v>
      </c>
      <c r="F21" s="13">
        <v>22000</v>
      </c>
      <c r="G21" s="13">
        <v>11900</v>
      </c>
      <c r="H21" s="13">
        <v>4500</v>
      </c>
      <c r="I21" s="13">
        <v>129100</v>
      </c>
      <c r="J21" s="13">
        <v>105300</v>
      </c>
      <c r="K21" s="13"/>
    </row>
    <row r="22" spans="3:11" x14ac:dyDescent="0.2">
      <c r="C22" s="11" t="s">
        <v>34</v>
      </c>
      <c r="D22" s="13">
        <v>6200</v>
      </c>
      <c r="E22" s="13">
        <v>9200</v>
      </c>
      <c r="F22" s="13">
        <v>8700</v>
      </c>
      <c r="G22" s="13">
        <v>3900</v>
      </c>
      <c r="H22" s="13">
        <v>1800</v>
      </c>
      <c r="I22" s="13">
        <v>43400</v>
      </c>
      <c r="J22" s="13">
        <v>49000</v>
      </c>
      <c r="K22" s="13"/>
    </row>
    <row r="23" spans="3:11" x14ac:dyDescent="0.2">
      <c r="C23" s="11" t="s">
        <v>35</v>
      </c>
      <c r="D23" s="13">
        <v>2300</v>
      </c>
      <c r="E23" s="13">
        <v>-10600</v>
      </c>
      <c r="F23" s="13">
        <v>4900</v>
      </c>
      <c r="G23" s="13">
        <v>3500</v>
      </c>
      <c r="H23" s="13">
        <v>200</v>
      </c>
      <c r="I23" s="13">
        <v>-4400</v>
      </c>
      <c r="J23" s="13">
        <v>-34000</v>
      </c>
      <c r="K23" s="13"/>
    </row>
    <row r="24" spans="3:11" x14ac:dyDescent="0.2">
      <c r="C24" s="11" t="s">
        <v>36</v>
      </c>
      <c r="D24" s="13">
        <v>200</v>
      </c>
      <c r="E24" s="13">
        <v>1100</v>
      </c>
      <c r="F24" s="13">
        <v>-200</v>
      </c>
      <c r="G24" s="13">
        <v>300</v>
      </c>
      <c r="H24" s="13">
        <v>100</v>
      </c>
      <c r="I24" s="13">
        <v>700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-11700</v>
      </c>
      <c r="F26" s="13">
        <v>5100</v>
      </c>
      <c r="G26" s="13">
        <v>3200</v>
      </c>
      <c r="H26" s="13">
        <v>100</v>
      </c>
      <c r="I26" s="13">
        <v>-5100</v>
      </c>
      <c r="J26" s="13">
        <v>-33600</v>
      </c>
      <c r="K26" s="13"/>
    </row>
    <row r="27" spans="3:11" x14ac:dyDescent="0.2">
      <c r="C27" s="11" t="s">
        <v>38</v>
      </c>
      <c r="D27" s="13">
        <v>2800</v>
      </c>
      <c r="E27" s="13">
        <v>-8800</v>
      </c>
      <c r="F27" s="13">
        <v>1800</v>
      </c>
      <c r="G27" s="13">
        <v>3200</v>
      </c>
      <c r="H27" s="13">
        <v>100</v>
      </c>
      <c r="I27" s="13">
        <v>-5100</v>
      </c>
      <c r="J27" s="13">
        <v>-33600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31300</v>
      </c>
      <c r="H29" s="13">
        <v>-34800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500</v>
      </c>
      <c r="F32" s="13">
        <v>1900</v>
      </c>
      <c r="G32" s="13">
        <v>-900</v>
      </c>
      <c r="H32" s="13">
        <v>500</v>
      </c>
      <c r="I32" s="13">
        <v>4000</v>
      </c>
      <c r="J32" s="13">
        <v>8500</v>
      </c>
      <c r="K32" s="13"/>
    </row>
    <row r="33" spans="2:11" x14ac:dyDescent="0.2">
      <c r="C33" s="11" t="s">
        <v>44</v>
      </c>
      <c r="D33" s="13">
        <v>2800</v>
      </c>
      <c r="E33" s="13">
        <v>-8800</v>
      </c>
      <c r="F33" s="13">
        <v>1800</v>
      </c>
      <c r="G33" s="13">
        <v>34500</v>
      </c>
      <c r="H33" s="13">
        <v>-34700</v>
      </c>
      <c r="I33" s="13">
        <v>-5100</v>
      </c>
      <c r="J33" s="13">
        <v>-33600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-8800</v>
      </c>
      <c r="F35" s="13">
        <v>1800</v>
      </c>
      <c r="G35" s="13">
        <v>34500</v>
      </c>
      <c r="H35" s="13">
        <v>-34700</v>
      </c>
      <c r="I35" s="13">
        <v>-5100</v>
      </c>
      <c r="J35" s="13">
        <v>-33600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24300</v>
      </c>
      <c r="F41" s="13">
        <v>6800</v>
      </c>
      <c r="G41" s="13">
        <v>13400</v>
      </c>
      <c r="H41" s="13">
        <v>37300</v>
      </c>
      <c r="I41" s="13">
        <v>38000</v>
      </c>
      <c r="J41" s="13">
        <v>99800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</v>
      </c>
      <c r="E43" s="13">
        <v>21500</v>
      </c>
      <c r="F43" s="13">
        <v>47300</v>
      </c>
      <c r="G43" s="13">
        <v>38500</v>
      </c>
      <c r="H43" s="13">
        <v>134100</v>
      </c>
      <c r="I43" s="13">
        <v>189400</v>
      </c>
      <c r="J43" s="13">
        <v>158000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144000</v>
      </c>
      <c r="I44" s="13">
        <v>193200</v>
      </c>
      <c r="J44" s="13">
        <v>357400</v>
      </c>
      <c r="K44" s="13"/>
    </row>
    <row r="45" spans="2:11" x14ac:dyDescent="0.2">
      <c r="C45" s="11" t="s">
        <v>53</v>
      </c>
      <c r="D45" s="13">
        <v>72100</v>
      </c>
      <c r="E45" s="13">
        <v>57200</v>
      </c>
      <c r="F45" s="13">
        <v>81200</v>
      </c>
      <c r="G45" s="13">
        <v>118100</v>
      </c>
      <c r="H45" s="13">
        <v>192100</v>
      </c>
      <c r="I45" s="13">
        <v>217100</v>
      </c>
      <c r="J45" s="13">
        <v>244400</v>
      </c>
      <c r="K45" s="13"/>
    </row>
    <row r="46" spans="2:11" x14ac:dyDescent="0.2">
      <c r="C46" s="11" t="s">
        <v>54</v>
      </c>
      <c r="D46" s="13">
        <v>136700</v>
      </c>
      <c r="E46" s="13">
        <v>103100</v>
      </c>
      <c r="F46" s="13">
        <v>135300</v>
      </c>
      <c r="G46" s="13">
        <v>170100</v>
      </c>
      <c r="H46" s="13">
        <v>507500</v>
      </c>
      <c r="I46" s="13">
        <v>637800</v>
      </c>
      <c r="J46" s="13">
        <v>859500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168700</v>
      </c>
      <c r="E48" s="13">
        <v>192300</v>
      </c>
      <c r="F48" s="13">
        <v>190800</v>
      </c>
      <c r="G48" s="13">
        <v>154700</v>
      </c>
      <c r="H48" s="13">
        <v>491300</v>
      </c>
      <c r="I48" s="13">
        <v>630500</v>
      </c>
      <c r="J48" s="13">
        <v>750300</v>
      </c>
      <c r="K48" s="13"/>
    </row>
    <row r="49" spans="3:11" x14ac:dyDescent="0.2">
      <c r="C49" s="11" t="s">
        <v>57</v>
      </c>
      <c r="D49" s="13">
        <v>1000</v>
      </c>
      <c r="E49" s="13" t="s">
        <v>92</v>
      </c>
      <c r="F49" s="13" t="s">
        <v>92</v>
      </c>
      <c r="G49" s="13" t="s">
        <v>92</v>
      </c>
      <c r="H49" s="13">
        <v>31900</v>
      </c>
      <c r="I49" s="13">
        <v>37200</v>
      </c>
      <c r="J49" s="13">
        <v>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</v>
      </c>
      <c r="E52" s="13">
        <v>24600</v>
      </c>
      <c r="F52" s="13">
        <v>51700</v>
      </c>
      <c r="G52" s="13">
        <v>11000</v>
      </c>
      <c r="H52" s="13">
        <v>57800</v>
      </c>
      <c r="I52" s="13">
        <v>40900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336900</v>
      </c>
      <c r="E54" s="13">
        <v>319900</v>
      </c>
      <c r="F54" s="13">
        <v>377700</v>
      </c>
      <c r="G54" s="13">
        <v>335700</v>
      </c>
      <c r="H54" s="13">
        <v>1088400</v>
      </c>
      <c r="I54" s="13">
        <v>1346300</v>
      </c>
      <c r="J54" s="13">
        <v>1669000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20400</v>
      </c>
      <c r="F57" s="13">
        <v>12100</v>
      </c>
      <c r="G57" s="13">
        <v>25800</v>
      </c>
      <c r="H57" s="13">
        <v>223300</v>
      </c>
      <c r="I57" s="13">
        <v>300200</v>
      </c>
      <c r="J57" s="13">
        <v>461500</v>
      </c>
      <c r="K57" s="13"/>
    </row>
    <row r="58" spans="3:11" x14ac:dyDescent="0.2">
      <c r="C58" s="11" t="s">
        <v>66</v>
      </c>
      <c r="D58" s="13">
        <v>49100</v>
      </c>
      <c r="E58" s="13">
        <v>47800</v>
      </c>
      <c r="F58" s="13">
        <v>56700</v>
      </c>
      <c r="G58" s="13">
        <v>6600</v>
      </c>
      <c r="H58" s="13">
        <v>595400</v>
      </c>
      <c r="I58" s="13">
        <v>694900</v>
      </c>
      <c r="J58" s="13">
        <v>654700</v>
      </c>
      <c r="K58" s="13"/>
    </row>
    <row r="59" spans="3:11" x14ac:dyDescent="0.2">
      <c r="C59" s="11" t="s">
        <v>67</v>
      </c>
      <c r="D59" s="13">
        <v>32900</v>
      </c>
      <c r="E59" s="13">
        <v>41100</v>
      </c>
      <c r="F59" s="13">
        <v>64900</v>
      </c>
      <c r="G59" s="13">
        <v>112800</v>
      </c>
      <c r="H59" s="13">
        <v>85700</v>
      </c>
      <c r="I59" s="13">
        <v>108800</v>
      </c>
      <c r="J59" s="13">
        <v>220600</v>
      </c>
      <c r="K59" s="13"/>
    </row>
    <row r="60" spans="3:11" x14ac:dyDescent="0.2">
      <c r="C60" s="11" t="s">
        <v>68</v>
      </c>
      <c r="D60" s="13">
        <v>88300</v>
      </c>
      <c r="E60" s="13">
        <v>109400</v>
      </c>
      <c r="F60" s="13">
        <v>133700</v>
      </c>
      <c r="G60" s="13">
        <v>145200</v>
      </c>
      <c r="H60" s="13">
        <v>904400</v>
      </c>
      <c r="I60" s="13">
        <v>1103900</v>
      </c>
      <c r="J60" s="13">
        <v>1336800</v>
      </c>
      <c r="K60" s="13"/>
    </row>
    <row r="61" spans="3:11" x14ac:dyDescent="0.2">
      <c r="C61" s="11" t="s">
        <v>69</v>
      </c>
      <c r="D61" s="13">
        <v>44000</v>
      </c>
      <c r="E61" s="13">
        <v>50100</v>
      </c>
      <c r="F61" s="13">
        <v>119300</v>
      </c>
      <c r="G61" s="13">
        <v>100000</v>
      </c>
      <c r="H61" s="13">
        <v>28800</v>
      </c>
      <c r="I61" s="13">
        <v>38800</v>
      </c>
      <c r="J61" s="13">
        <v>138100</v>
      </c>
      <c r="K61" s="13"/>
    </row>
    <row r="62" spans="3:11" x14ac:dyDescent="0.2">
      <c r="C62" s="11" t="s">
        <v>70</v>
      </c>
      <c r="D62" s="13">
        <v>21400</v>
      </c>
      <c r="E62" s="13">
        <v>22900</v>
      </c>
      <c r="F62" s="13" t="s">
        <v>92</v>
      </c>
      <c r="G62" s="13">
        <v>0</v>
      </c>
      <c r="H62" s="13">
        <v>89000</v>
      </c>
      <c r="I62" s="13">
        <v>91700</v>
      </c>
      <c r="J62" s="13">
        <v>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197800</v>
      </c>
      <c r="E66" s="13">
        <v>225200</v>
      </c>
      <c r="F66" s="13">
        <v>287000</v>
      </c>
      <c r="G66" s="13">
        <v>245200</v>
      </c>
      <c r="H66" s="13">
        <v>1022300</v>
      </c>
      <c r="I66" s="13">
        <v>1234400</v>
      </c>
      <c r="J66" s="13">
        <v>1533900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-439600</v>
      </c>
      <c r="E72" s="13">
        <v>-442300</v>
      </c>
      <c r="F72" s="13">
        <v>-433500</v>
      </c>
      <c r="G72" s="13">
        <v>-435500</v>
      </c>
      <c r="H72" s="13">
        <v>-470000</v>
      </c>
      <c r="I72" s="13">
        <v>-435300</v>
      </c>
      <c r="J72" s="13">
        <v>-430200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>
        <v>94700</v>
      </c>
      <c r="F76" s="13">
        <v>90700</v>
      </c>
      <c r="G76" s="13">
        <v>90500</v>
      </c>
      <c r="H76" s="13">
        <v>66100</v>
      </c>
      <c r="I76" s="13">
        <v>111900</v>
      </c>
      <c r="J76" s="13">
        <v>135200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2800</v>
      </c>
      <c r="E81" s="13">
        <v>-8800</v>
      </c>
      <c r="F81" s="13">
        <v>1800</v>
      </c>
      <c r="G81" s="13">
        <v>34500</v>
      </c>
      <c r="H81" s="13">
        <v>-34700</v>
      </c>
      <c r="I81" s="13">
        <v>-5100</v>
      </c>
      <c r="J81" s="13">
        <v>-33600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7800</v>
      </c>
      <c r="F83" s="13">
        <v>8400</v>
      </c>
      <c r="G83" s="13">
        <v>4500</v>
      </c>
      <c r="H83" s="13">
        <v>2400</v>
      </c>
      <c r="I83" s="13">
        <v>90100</v>
      </c>
      <c r="J83" s="13">
        <v>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55500</v>
      </c>
      <c r="F89" s="13">
        <v>-51100</v>
      </c>
      <c r="G89" s="13">
        <v>18400</v>
      </c>
      <c r="H89" s="13">
        <v>27500</v>
      </c>
      <c r="I89" s="13">
        <v>2200</v>
      </c>
      <c r="J89" s="13">
        <v>-121700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-13700</v>
      </c>
      <c r="F91" s="13">
        <v>-40400</v>
      </c>
      <c r="G91" s="13">
        <v>-80300</v>
      </c>
      <c r="H91" s="13">
        <v>0</v>
      </c>
      <c r="I91" s="13">
        <v>-14400</v>
      </c>
      <c r="J91" s="13">
        <v>-51800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-1600</v>
      </c>
      <c r="F94" s="13">
        <v>-40400</v>
      </c>
      <c r="G94" s="13">
        <v>-156400</v>
      </c>
      <c r="H94" s="13">
        <v>42200</v>
      </c>
      <c r="I94" s="13">
        <v>-40000</v>
      </c>
      <c r="J94" s="13">
        <v>115500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-39300</v>
      </c>
      <c r="F100" s="13">
        <v>85800</v>
      </c>
      <c r="G100" s="13">
        <v>102400</v>
      </c>
      <c r="H100" s="13">
        <v>-62400</v>
      </c>
      <c r="I100" s="13">
        <v>-11200</v>
      </c>
      <c r="J100" s="13">
        <v>13000</v>
      </c>
      <c r="K100" s="13"/>
    </row>
    <row r="101" spans="3:11" x14ac:dyDescent="0.2">
      <c r="C101" s="11" t="s">
        <v>19</v>
      </c>
      <c r="D101" s="13">
        <v>-700</v>
      </c>
      <c r="E101" s="13">
        <v>1100</v>
      </c>
      <c r="F101" s="13">
        <v>1300</v>
      </c>
      <c r="G101" s="13">
        <v>11600</v>
      </c>
      <c r="H101" s="13">
        <v>-8000</v>
      </c>
      <c r="I101" s="13">
        <v>-12800</v>
      </c>
      <c r="J101" s="13">
        <v>6300</v>
      </c>
      <c r="K101" s="13"/>
    </row>
    <row r="102" spans="3:11" x14ac:dyDescent="0.2">
      <c r="C102" s="11" t="s">
        <v>20</v>
      </c>
      <c r="D102" s="13">
        <v>16000</v>
      </c>
      <c r="E102" s="13">
        <v>15700</v>
      </c>
      <c r="F102" s="13">
        <v>-4400</v>
      </c>
      <c r="G102" s="13">
        <v>-23900</v>
      </c>
      <c r="H102" s="13">
        <v>-700</v>
      </c>
      <c r="I102" s="13">
        <v>-61800</v>
      </c>
      <c r="J102" s="13">
        <v>13100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800</v>
      </c>
      <c r="F8" s="13">
        <v>800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>
        <v>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10100</v>
      </c>
      <c r="F12" s="13">
        <v>5600</v>
      </c>
      <c r="G12" s="13">
        <v>4400</v>
      </c>
      <c r="H12" s="13">
        <v>2800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>
        <v>1300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1100</v>
      </c>
      <c r="F15" s="13">
        <v>300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28100</v>
      </c>
      <c r="F17" s="13">
        <v>17600</v>
      </c>
      <c r="G17" s="13">
        <v>10900</v>
      </c>
      <c r="H17" s="13">
        <v>8900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-26900</v>
      </c>
      <c r="E18" s="13">
        <v>-27300</v>
      </c>
      <c r="F18" s="13">
        <v>-16900</v>
      </c>
      <c r="G18" s="13">
        <v>-10800</v>
      </c>
      <c r="H18" s="13">
        <v>-8900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</v>
      </c>
      <c r="E20" s="13">
        <v>-3500</v>
      </c>
      <c r="F20" s="13">
        <v>6800</v>
      </c>
      <c r="G20" s="13">
        <v>-500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-61500</v>
      </c>
      <c r="E21" s="13">
        <v>-29800</v>
      </c>
      <c r="F21" s="13">
        <v>-9800</v>
      </c>
      <c r="G21" s="13">
        <v>-11200</v>
      </c>
      <c r="H21" s="13">
        <v>-8900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-63100</v>
      </c>
      <c r="E23" s="13">
        <v>-30800</v>
      </c>
      <c r="F23" s="13">
        <v>-10000</v>
      </c>
      <c r="G23" s="13">
        <v>-11400</v>
      </c>
      <c r="H23" s="13">
        <v>-9000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-63000</v>
      </c>
      <c r="E26" s="13">
        <v>-30700</v>
      </c>
      <c r="F26" s="13">
        <v>-10000</v>
      </c>
      <c r="G26" s="13">
        <v>-11400</v>
      </c>
      <c r="H26" s="13">
        <v>-9000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-63000</v>
      </c>
      <c r="E27" s="13">
        <v>-30700</v>
      </c>
      <c r="F27" s="13">
        <v>-10000</v>
      </c>
      <c r="G27" s="13">
        <v>-11400</v>
      </c>
      <c r="H27" s="13">
        <v>-9000</v>
      </c>
      <c r="I27" s="13">
        <v>-1000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36200</v>
      </c>
      <c r="E32" s="13">
        <v>3500</v>
      </c>
      <c r="F32" s="13">
        <v>-6800</v>
      </c>
      <c r="G32" s="13">
        <v>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-63000</v>
      </c>
      <c r="E33" s="13">
        <v>-30700</v>
      </c>
      <c r="F33" s="13">
        <v>-10000</v>
      </c>
      <c r="G33" s="13">
        <v>-11400</v>
      </c>
      <c r="H33" s="13">
        <v>-9000</v>
      </c>
      <c r="I33" s="13">
        <v>-1000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</v>
      </c>
      <c r="E35" s="13">
        <v>-30700</v>
      </c>
      <c r="F35" s="13">
        <v>-10000</v>
      </c>
      <c r="G35" s="13">
        <v>-11400</v>
      </c>
      <c r="H35" s="13">
        <v>-9000</v>
      </c>
      <c r="I35" s="13">
        <v>-1000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</v>
      </c>
      <c r="E41" s="13">
        <v>11100</v>
      </c>
      <c r="F41" s="13">
        <v>18900</v>
      </c>
      <c r="G41" s="13">
        <v>8600</v>
      </c>
      <c r="H41" s="13">
        <v>3900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1200</v>
      </c>
      <c r="G43" s="13">
        <v>200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400</v>
      </c>
      <c r="G44" s="13">
        <v>200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6600</v>
      </c>
      <c r="F45" s="13">
        <v>2300</v>
      </c>
      <c r="G45" s="13">
        <v>900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135300</v>
      </c>
      <c r="E46" s="13">
        <v>18900</v>
      </c>
      <c r="F46" s="13">
        <v>22800</v>
      </c>
      <c r="G46" s="13">
        <v>10000</v>
      </c>
      <c r="H46" s="13">
        <v>4400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10000</v>
      </c>
      <c r="F48" s="13">
        <v>5300</v>
      </c>
      <c r="G48" s="13">
        <v>1400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1200</v>
      </c>
      <c r="G49" s="13">
        <v>1300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145800</v>
      </c>
      <c r="E54" s="13">
        <v>30300</v>
      </c>
      <c r="F54" s="13">
        <v>29500</v>
      </c>
      <c r="G54" s="13">
        <v>12700</v>
      </c>
      <c r="H54" s="13">
        <v>4800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1300</v>
      </c>
      <c r="G57" s="13">
        <v>1100</v>
      </c>
      <c r="H57" s="13">
        <v>500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0</v>
      </c>
      <c r="G58" s="13">
        <v>1600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2100</v>
      </c>
      <c r="F59" s="13">
        <v>600</v>
      </c>
      <c r="G59" s="13">
        <v>600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3400</v>
      </c>
      <c r="F60" s="13">
        <v>1800</v>
      </c>
      <c r="G60" s="13">
        <v>3400</v>
      </c>
      <c r="H60" s="13">
        <v>900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>
        <v>7100</v>
      </c>
      <c r="F62" s="13">
        <v>4800</v>
      </c>
      <c r="G62" s="13">
        <v>3700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11300</v>
      </c>
      <c r="F66" s="13">
        <v>6600</v>
      </c>
      <c r="G66" s="13">
        <v>7000</v>
      </c>
      <c r="H66" s="13">
        <v>900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-110300</v>
      </c>
      <c r="E72" s="13">
        <v>-62100</v>
      </c>
      <c r="F72" s="13">
        <v>-31400</v>
      </c>
      <c r="G72" s="13">
        <v>-21300</v>
      </c>
      <c r="H72" s="13">
        <v>-10000</v>
      </c>
      <c r="I72" s="13">
        <v>-1000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122700</v>
      </c>
      <c r="E76" s="13">
        <v>19000</v>
      </c>
      <c r="F76" s="13">
        <v>22900</v>
      </c>
      <c r="G76" s="13">
        <v>5700</v>
      </c>
      <c r="H76" s="13">
        <v>3900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-63000</v>
      </c>
      <c r="E81" s="13">
        <v>-30700</v>
      </c>
      <c r="F81" s="13">
        <v>-10000</v>
      </c>
      <c r="G81" s="13">
        <v>-11400</v>
      </c>
      <c r="H81" s="13">
        <v>-9000</v>
      </c>
      <c r="I81" s="13">
        <v>-1000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300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-22500</v>
      </c>
      <c r="F89" s="13">
        <v>-15600</v>
      </c>
      <c r="G89" s="13">
        <v>-7300</v>
      </c>
      <c r="H89" s="13">
        <v>-4200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-3600</v>
      </c>
      <c r="F91" s="13">
        <v>-4200</v>
      </c>
      <c r="G91" s="13">
        <v>-1300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-3700</v>
      </c>
      <c r="F94" s="13">
        <v>-4300</v>
      </c>
      <c r="G94" s="13">
        <v>-2100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138900</v>
      </c>
      <c r="E100" s="13">
        <v>18300</v>
      </c>
      <c r="F100" s="13">
        <v>30200</v>
      </c>
      <c r="G100" s="13">
        <v>14100</v>
      </c>
      <c r="H100" s="13">
        <v>8300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5800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120900</v>
      </c>
      <c r="E102" s="13">
        <v>-7800</v>
      </c>
      <c r="F102" s="13">
        <v>10300</v>
      </c>
      <c r="G102" s="13">
        <v>4700</v>
      </c>
      <c r="H102" s="13">
        <v>3800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43921</v>
      </c>
      <c r="F7" s="12">
        <v>43555</v>
      </c>
      <c r="G7" s="12">
        <v>40999</v>
      </c>
      <c r="H7" s="12">
        <v>40633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0</v>
      </c>
      <c r="F17" s="13">
        <v>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 t="s">
        <v>92</v>
      </c>
      <c r="F18" s="13" t="s">
        <v>92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 t="s">
        <v>92</v>
      </c>
      <c r="F21" s="13" t="s">
        <v>92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0</v>
      </c>
      <c r="F23" s="13">
        <v>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0</v>
      </c>
      <c r="F26" s="13">
        <v>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0</v>
      </c>
      <c r="F27" s="13">
        <v>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0</v>
      </c>
      <c r="F33" s="13">
        <v>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0</v>
      </c>
      <c r="F35" s="13">
        <v>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43921</v>
      </c>
      <c r="F38" s="12">
        <v>43555</v>
      </c>
      <c r="G38" s="12">
        <v>40999</v>
      </c>
      <c r="H38" s="12">
        <v>40633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-600</v>
      </c>
      <c r="F72" s="13">
        <v>-600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43921</v>
      </c>
      <c r="F80" s="12">
        <v>43555</v>
      </c>
      <c r="G80" s="12">
        <v>40999</v>
      </c>
      <c r="H80" s="12">
        <v>40633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0</v>
      </c>
      <c r="F81" s="13">
        <v>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5100</v>
      </c>
      <c r="F12" s="13">
        <v>4700</v>
      </c>
      <c r="G12" s="13">
        <v>4000</v>
      </c>
      <c r="H12" s="13">
        <v>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12900</v>
      </c>
      <c r="F17" s="13">
        <v>8200</v>
      </c>
      <c r="G17" s="13">
        <v>7200</v>
      </c>
      <c r="H17" s="13">
        <v>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-8200</v>
      </c>
      <c r="G18" s="13">
        <v>-7200</v>
      </c>
      <c r="H18" s="13">
        <v>-7300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-14200</v>
      </c>
      <c r="E21" s="13">
        <v>-12700</v>
      </c>
      <c r="F21" s="13">
        <v>-8100</v>
      </c>
      <c r="G21" s="13">
        <v>-7100</v>
      </c>
      <c r="H21" s="13">
        <v>-7200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1100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-14500</v>
      </c>
      <c r="E23" s="13">
        <v>-13800</v>
      </c>
      <c r="F23" s="13">
        <v>-9300</v>
      </c>
      <c r="G23" s="13">
        <v>-7500</v>
      </c>
      <c r="H23" s="13">
        <v>-7300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-13800</v>
      </c>
      <c r="F26" s="13">
        <v>-9300</v>
      </c>
      <c r="G26" s="13">
        <v>-7500</v>
      </c>
      <c r="H26" s="13">
        <v>-7300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-14500</v>
      </c>
      <c r="E27" s="13">
        <v>-13900</v>
      </c>
      <c r="F27" s="13">
        <v>-10600</v>
      </c>
      <c r="G27" s="13">
        <v>-8800</v>
      </c>
      <c r="H27" s="13">
        <v>-7300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-14500</v>
      </c>
      <c r="E33" s="13">
        <v>-13900</v>
      </c>
      <c r="F33" s="13">
        <v>-10600</v>
      </c>
      <c r="G33" s="13">
        <v>-8800</v>
      </c>
      <c r="H33" s="13">
        <v>-7300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-13900</v>
      </c>
      <c r="F35" s="13">
        <v>-10600</v>
      </c>
      <c r="G35" s="13">
        <v>-8800</v>
      </c>
      <c r="H35" s="13">
        <v>-7300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11900</v>
      </c>
      <c r="F41" s="13">
        <v>100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32300</v>
      </c>
      <c r="E46" s="13">
        <v>12200</v>
      </c>
      <c r="F46" s="13">
        <v>100</v>
      </c>
      <c r="G46" s="13">
        <v>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800</v>
      </c>
      <c r="F48" s="13">
        <v>1000</v>
      </c>
      <c r="G48" s="13">
        <v>300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</v>
      </c>
      <c r="E54" s="13">
        <v>13100</v>
      </c>
      <c r="F54" s="13">
        <v>1500</v>
      </c>
      <c r="G54" s="13">
        <v>500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2700</v>
      </c>
      <c r="G57" s="13">
        <v>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10600</v>
      </c>
      <c r="G58" s="13">
        <v>6000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1500</v>
      </c>
      <c r="F59" s="13">
        <v>7800</v>
      </c>
      <c r="G59" s="13">
        <v>4500</v>
      </c>
      <c r="H59" s="13">
        <v>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2900</v>
      </c>
      <c r="F60" s="13">
        <v>21100</v>
      </c>
      <c r="G60" s="13">
        <v>11000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2900</v>
      </c>
      <c r="F66" s="13">
        <v>21100</v>
      </c>
      <c r="G66" s="13">
        <v>11000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-70600</v>
      </c>
      <c r="E72" s="13">
        <v>-56000</v>
      </c>
      <c r="F72" s="13">
        <v>-42100</v>
      </c>
      <c r="G72" s="13">
        <v>-31500</v>
      </c>
      <c r="H72" s="13">
        <v>-22800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10300</v>
      </c>
      <c r="F76" s="13">
        <v>-19600</v>
      </c>
      <c r="G76" s="13">
        <v>-10500</v>
      </c>
      <c r="H76" s="13">
        <v>-2300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-14500</v>
      </c>
      <c r="E81" s="13">
        <v>-13900</v>
      </c>
      <c r="F81" s="13">
        <v>-10600</v>
      </c>
      <c r="G81" s="13">
        <v>-8800</v>
      </c>
      <c r="H81" s="13">
        <v>-7300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-10600</v>
      </c>
      <c r="F89" s="13">
        <v>-4600</v>
      </c>
      <c r="G89" s="13">
        <v>-6100</v>
      </c>
      <c r="H89" s="13">
        <v>-6000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0</v>
      </c>
      <c r="G91" s="13">
        <v>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-800</v>
      </c>
      <c r="F94" s="13">
        <v>0</v>
      </c>
      <c r="G94" s="13">
        <v>-100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23400</v>
      </c>
      <c r="F100" s="13">
        <v>4700</v>
      </c>
      <c r="G100" s="13">
        <v>6000</v>
      </c>
      <c r="H100" s="13">
        <v>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19700</v>
      </c>
      <c r="E102" s="13">
        <v>11900</v>
      </c>
      <c r="F102" s="13">
        <v>100</v>
      </c>
      <c r="G102" s="13">
        <v>-100</v>
      </c>
      <c r="H102" s="13">
        <v>-1300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20000</v>
      </c>
      <c r="E8" s="13">
        <v>19400</v>
      </c>
      <c r="F8" s="13">
        <v>20400</v>
      </c>
      <c r="G8" s="13">
        <v>21900</v>
      </c>
      <c r="H8" s="13">
        <v>25900</v>
      </c>
      <c r="I8" s="13">
        <v>23500</v>
      </c>
      <c r="J8" s="13">
        <v>21500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4800</v>
      </c>
      <c r="F17" s="13">
        <v>5800</v>
      </c>
      <c r="G17" s="13">
        <v>8100</v>
      </c>
      <c r="H17" s="13">
        <v>13300</v>
      </c>
      <c r="I17" s="13">
        <v>9400</v>
      </c>
      <c r="J17" s="13">
        <v>7500</v>
      </c>
      <c r="K17" s="13"/>
    </row>
    <row r="18" spans="3:11" x14ac:dyDescent="0.2">
      <c r="C18" s="11" t="s">
        <v>30</v>
      </c>
      <c r="D18" s="13">
        <v>15800</v>
      </c>
      <c r="E18" s="13">
        <v>14600</v>
      </c>
      <c r="F18" s="13">
        <v>14600</v>
      </c>
      <c r="G18" s="13">
        <v>13800</v>
      </c>
      <c r="H18" s="13">
        <v>12700</v>
      </c>
      <c r="I18" s="13">
        <v>14200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-10200</v>
      </c>
      <c r="F20" s="13">
        <v>-10800</v>
      </c>
      <c r="G20" s="13">
        <v>-11800</v>
      </c>
      <c r="H20" s="13">
        <v>-12600</v>
      </c>
      <c r="I20" s="13">
        <v>-8600</v>
      </c>
      <c r="J20" s="13">
        <v>-8500</v>
      </c>
      <c r="K20" s="13"/>
    </row>
    <row r="21" spans="3:11" x14ac:dyDescent="0.2">
      <c r="C21" s="11" t="s">
        <v>33</v>
      </c>
      <c r="D21" s="13">
        <v>5800</v>
      </c>
      <c r="E21" s="13">
        <v>4400</v>
      </c>
      <c r="F21" s="13">
        <v>3800</v>
      </c>
      <c r="G21" s="13">
        <v>2000</v>
      </c>
      <c r="H21" s="13">
        <v>100</v>
      </c>
      <c r="I21" s="13">
        <v>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4400</v>
      </c>
      <c r="F23" s="13">
        <v>3800</v>
      </c>
      <c r="G23" s="13">
        <v>2000</v>
      </c>
      <c r="H23" s="13">
        <v>100</v>
      </c>
      <c r="I23" s="13">
        <v>5600</v>
      </c>
      <c r="J23" s="13">
        <v>5500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700</v>
      </c>
      <c r="G24" s="13">
        <v>100</v>
      </c>
      <c r="H24" s="13">
        <v>-800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3400</v>
      </c>
      <c r="F26" s="13">
        <v>3100</v>
      </c>
      <c r="G26" s="13">
        <v>1900</v>
      </c>
      <c r="H26" s="13">
        <v>800</v>
      </c>
      <c r="I26" s="13">
        <v>4100</v>
      </c>
      <c r="J26" s="13">
        <v>4000</v>
      </c>
      <c r="K26" s="13"/>
    </row>
    <row r="27" spans="3:11" x14ac:dyDescent="0.2">
      <c r="C27" s="11" t="s">
        <v>38</v>
      </c>
      <c r="D27" s="13">
        <v>4400</v>
      </c>
      <c r="E27" s="13">
        <v>3400</v>
      </c>
      <c r="F27" s="13">
        <v>3100</v>
      </c>
      <c r="G27" s="13">
        <v>1900</v>
      </c>
      <c r="H27" s="13">
        <v>800</v>
      </c>
      <c r="I27" s="13">
        <v>4100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10200</v>
      </c>
      <c r="F32" s="13">
        <v>10800</v>
      </c>
      <c r="G32" s="13">
        <v>11800</v>
      </c>
      <c r="H32" s="13">
        <v>12600</v>
      </c>
      <c r="I32" s="13">
        <v>8600</v>
      </c>
      <c r="J32" s="13">
        <v>8500</v>
      </c>
      <c r="K32" s="13"/>
    </row>
    <row r="33" spans="2:11" x14ac:dyDescent="0.2">
      <c r="C33" s="11" t="s">
        <v>44</v>
      </c>
      <c r="D33" s="13">
        <v>4400</v>
      </c>
      <c r="E33" s="13">
        <v>3400</v>
      </c>
      <c r="F33" s="13">
        <v>3100</v>
      </c>
      <c r="G33" s="13">
        <v>1900</v>
      </c>
      <c r="H33" s="13">
        <v>800</v>
      </c>
      <c r="I33" s="13">
        <v>4100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3400</v>
      </c>
      <c r="F35" s="13">
        <v>3100</v>
      </c>
      <c r="G35" s="13">
        <v>1900</v>
      </c>
      <c r="H35" s="13">
        <v>800</v>
      </c>
      <c r="I35" s="13">
        <v>4100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68700</v>
      </c>
      <c r="F41" s="13">
        <v>54700</v>
      </c>
      <c r="G41" s="13">
        <v>17400</v>
      </c>
      <c r="H41" s="13">
        <v>16300</v>
      </c>
      <c r="I41" s="13">
        <v>13500</v>
      </c>
      <c r="J41" s="13">
        <v>15400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1100</v>
      </c>
      <c r="G42" s="13">
        <v>18500</v>
      </c>
      <c r="H42" s="13">
        <v>18500</v>
      </c>
      <c r="I42" s="13">
        <v>6900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14500</v>
      </c>
      <c r="F48" s="13">
        <v>14300</v>
      </c>
      <c r="G48" s="13">
        <v>14300</v>
      </c>
      <c r="H48" s="13">
        <v>12800</v>
      </c>
      <c r="I48" s="13">
        <v>12700</v>
      </c>
      <c r="J48" s="13">
        <v>11900</v>
      </c>
      <c r="K48" s="13"/>
    </row>
    <row r="49" spans="3:11" x14ac:dyDescent="0.2">
      <c r="C49" s="11" t="s">
        <v>57</v>
      </c>
      <c r="D49" s="13">
        <v>13700</v>
      </c>
      <c r="E49" s="13">
        <v>13700</v>
      </c>
      <c r="F49" s="13">
        <v>13700</v>
      </c>
      <c r="G49" s="13">
        <v>13400</v>
      </c>
      <c r="H49" s="13">
        <v>13700</v>
      </c>
      <c r="I49" s="13">
        <v>13900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997600</v>
      </c>
      <c r="E54" s="13">
        <v>809700</v>
      </c>
      <c r="F54" s="13">
        <v>738800</v>
      </c>
      <c r="G54" s="13">
        <v>712300</v>
      </c>
      <c r="H54" s="13">
        <v>641500</v>
      </c>
      <c r="I54" s="13">
        <v>582800</v>
      </c>
      <c r="J54" s="13">
        <v>543300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14600</v>
      </c>
      <c r="E59" s="13">
        <v>12600</v>
      </c>
      <c r="F59" s="13">
        <v>8400</v>
      </c>
      <c r="G59" s="13">
        <v>6600</v>
      </c>
      <c r="H59" s="13">
        <v>6900</v>
      </c>
      <c r="I59" s="13">
        <v>6400</v>
      </c>
      <c r="J59" s="13">
        <v>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904600</v>
      </c>
      <c r="E66" s="13">
        <v>726400</v>
      </c>
      <c r="F66" s="13">
        <v>663300</v>
      </c>
      <c r="G66" s="13">
        <v>642300</v>
      </c>
      <c r="H66" s="13">
        <v>571400</v>
      </c>
      <c r="I66" s="13">
        <v>515000</v>
      </c>
      <c r="J66" s="13">
        <v>480200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67700</v>
      </c>
      <c r="E72" s="13">
        <v>62500</v>
      </c>
      <c r="F72" s="13">
        <v>56000</v>
      </c>
      <c r="G72" s="13">
        <v>49700</v>
      </c>
      <c r="H72" s="13">
        <v>46300</v>
      </c>
      <c r="I72" s="13">
        <v>42000</v>
      </c>
      <c r="J72" s="13">
        <v>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93000</v>
      </c>
      <c r="E76" s="13">
        <v>83300</v>
      </c>
      <c r="F76" s="13">
        <v>75500</v>
      </c>
      <c r="G76" s="13">
        <v>70000</v>
      </c>
      <c r="H76" s="13">
        <v>70100</v>
      </c>
      <c r="I76" s="13">
        <v>67800</v>
      </c>
      <c r="J76" s="13">
        <v>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4400</v>
      </c>
      <c r="E81" s="13">
        <v>3400</v>
      </c>
      <c r="F81" s="13">
        <v>3100</v>
      </c>
      <c r="G81" s="13">
        <v>1900</v>
      </c>
      <c r="H81" s="13">
        <v>800</v>
      </c>
      <c r="I81" s="13">
        <v>4100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5237400</v>
      </c>
      <c r="E8" s="13">
        <v>5374200</v>
      </c>
      <c r="F8" s="13">
        <v>5390900</v>
      </c>
      <c r="G8" s="13">
        <v>5036700</v>
      </c>
      <c r="H8" s="13">
        <v>4782900</v>
      </c>
      <c r="I8" s="13">
        <v>4964400</v>
      </c>
      <c r="J8" s="13">
        <v>5017000</v>
      </c>
      <c r="K8" s="13"/>
    </row>
    <row r="9" spans="1:11" x14ac:dyDescent="0.2">
      <c r="C9" s="11" t="s">
        <v>22</v>
      </c>
      <c r="D9" s="13">
        <v>4191100</v>
      </c>
      <c r="E9" s="13">
        <v>4316400</v>
      </c>
      <c r="F9" s="13">
        <v>4349900</v>
      </c>
      <c r="G9" s="13">
        <v>4077800</v>
      </c>
      <c r="H9" s="13">
        <v>7682000</v>
      </c>
      <c r="I9" s="13">
        <v>4034900</v>
      </c>
      <c r="J9" s="13">
        <v>4109100</v>
      </c>
      <c r="K9" s="13"/>
    </row>
    <row r="10" spans="1:11" x14ac:dyDescent="0.2">
      <c r="C10" s="11" t="s">
        <v>23</v>
      </c>
      <c r="D10" s="13">
        <v>1046300</v>
      </c>
      <c r="E10" s="13">
        <v>1057800</v>
      </c>
      <c r="F10" s="13">
        <v>1041000</v>
      </c>
      <c r="G10" s="13">
        <v>958800</v>
      </c>
      <c r="H10" s="13">
        <v>-2899200</v>
      </c>
      <c r="I10" s="13">
        <v>929400</v>
      </c>
      <c r="J10" s="13">
        <v>907900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23300</v>
      </c>
      <c r="F12" s="13">
        <v>23200</v>
      </c>
      <c r="G12" s="13">
        <v>21000</v>
      </c>
      <c r="H12" s="13">
        <v>22500</v>
      </c>
      <c r="I12" s="13">
        <v>22100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164800</v>
      </c>
      <c r="E14" s="13">
        <v>68300</v>
      </c>
      <c r="F14" s="13">
        <v>54500</v>
      </c>
      <c r="G14" s="13">
        <v>52200</v>
      </c>
      <c r="H14" s="13">
        <v>-56800</v>
      </c>
      <c r="I14" s="13">
        <v>50600</v>
      </c>
      <c r="J14" s="13">
        <v>22800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4879600</v>
      </c>
      <c r="E17" s="13">
        <v>4907100</v>
      </c>
      <c r="F17" s="13">
        <v>4953300</v>
      </c>
      <c r="G17" s="13">
        <v>4624200</v>
      </c>
      <c r="H17" s="13">
        <v>4278200</v>
      </c>
      <c r="I17" s="13">
        <v>4581800</v>
      </c>
      <c r="J17" s="13">
        <v>4638900</v>
      </c>
      <c r="K17" s="13"/>
    </row>
    <row r="18" spans="3:11" x14ac:dyDescent="0.2">
      <c r="C18" s="11" t="s">
        <v>30</v>
      </c>
      <c r="D18" s="13">
        <v>357800</v>
      </c>
      <c r="E18" s="13">
        <v>467100</v>
      </c>
      <c r="F18" s="13">
        <v>437600</v>
      </c>
      <c r="G18" s="13">
        <v>412400</v>
      </c>
      <c r="H18" s="13">
        <v>504600</v>
      </c>
      <c r="I18" s="13">
        <v>382500</v>
      </c>
      <c r="J18" s="13">
        <v>378100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-19500</v>
      </c>
      <c r="F20" s="13">
        <v>4000</v>
      </c>
      <c r="G20" s="13">
        <v>-40600</v>
      </c>
      <c r="H20" s="13">
        <v>-9200</v>
      </c>
      <c r="I20" s="13">
        <v>2400</v>
      </c>
      <c r="J20" s="13">
        <v>2700</v>
      </c>
      <c r="K20" s="13"/>
    </row>
    <row r="21" spans="3:11" x14ac:dyDescent="0.2">
      <c r="C21" s="11" t="s">
        <v>33</v>
      </c>
      <c r="D21" s="13">
        <v>586000</v>
      </c>
      <c r="E21" s="13">
        <v>686800</v>
      </c>
      <c r="F21" s="13">
        <v>677900</v>
      </c>
      <c r="G21" s="13">
        <v>589400</v>
      </c>
      <c r="H21" s="13">
        <v>700600</v>
      </c>
      <c r="I21" s="13">
        <v>598100</v>
      </c>
      <c r="J21" s="13">
        <v>579600</v>
      </c>
      <c r="K21" s="13"/>
    </row>
    <row r="22" spans="3:11" x14ac:dyDescent="0.2">
      <c r="C22" s="11" t="s">
        <v>34</v>
      </c>
      <c r="D22" s="13">
        <v>75000</v>
      </c>
      <c r="E22" s="13">
        <v>66800</v>
      </c>
      <c r="F22" s="13">
        <v>63100</v>
      </c>
      <c r="G22" s="13">
        <v>57200</v>
      </c>
      <c r="H22" s="13">
        <v>54200</v>
      </c>
      <c r="I22" s="13">
        <v>57000</v>
      </c>
      <c r="J22" s="13">
        <v>55100</v>
      </c>
      <c r="K22" s="13"/>
    </row>
    <row r="23" spans="3:11" x14ac:dyDescent="0.2">
      <c r="C23" s="11" t="s">
        <v>35</v>
      </c>
      <c r="D23" s="13">
        <v>255600</v>
      </c>
      <c r="E23" s="13">
        <v>380800</v>
      </c>
      <c r="F23" s="13">
        <v>378500</v>
      </c>
      <c r="G23" s="13">
        <v>314600</v>
      </c>
      <c r="H23" s="13">
        <v>441300</v>
      </c>
      <c r="I23" s="13">
        <v>327900</v>
      </c>
      <c r="J23" s="13">
        <v>325700</v>
      </c>
      <c r="K23" s="13"/>
    </row>
    <row r="24" spans="3:11" x14ac:dyDescent="0.2">
      <c r="C24" s="11" t="s">
        <v>36</v>
      </c>
      <c r="D24" s="13">
        <v>53000</v>
      </c>
      <c r="E24" s="13">
        <v>93300</v>
      </c>
      <c r="F24" s="13">
        <v>71400</v>
      </c>
      <c r="G24" s="13">
        <v>95300</v>
      </c>
      <c r="H24" s="13">
        <v>164600</v>
      </c>
      <c r="I24" s="13">
        <v>87700</v>
      </c>
      <c r="J24" s="13">
        <v>108800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202600</v>
      </c>
      <c r="E26" s="13">
        <v>287500</v>
      </c>
      <c r="F26" s="13">
        <v>307200</v>
      </c>
      <c r="G26" s="13">
        <v>219200</v>
      </c>
      <c r="H26" s="13">
        <v>276600</v>
      </c>
      <c r="I26" s="13">
        <v>240200</v>
      </c>
      <c r="J26" s="13">
        <v>216900</v>
      </c>
      <c r="K26" s="13"/>
    </row>
    <row r="27" spans="3:11" x14ac:dyDescent="0.2">
      <c r="C27" s="11" t="s">
        <v>38</v>
      </c>
      <c r="D27" s="13">
        <v>207500</v>
      </c>
      <c r="E27" s="13">
        <v>291800</v>
      </c>
      <c r="F27" s="13">
        <v>317200</v>
      </c>
      <c r="G27" s="13">
        <v>226600</v>
      </c>
      <c r="H27" s="13">
        <v>286400</v>
      </c>
      <c r="I27" s="13">
        <v>250100</v>
      </c>
      <c r="J27" s="13">
        <v>225900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-3600</v>
      </c>
      <c r="G29" s="13">
        <v>-51300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19500</v>
      </c>
      <c r="F32" s="13">
        <v>-4000</v>
      </c>
      <c r="G32" s="13">
        <v>40600</v>
      </c>
      <c r="H32" s="13">
        <v>9200</v>
      </c>
      <c r="I32" s="13">
        <v>-2400</v>
      </c>
      <c r="J32" s="13">
        <v>-2700</v>
      </c>
      <c r="K32" s="13"/>
    </row>
    <row r="33" spans="2:11" x14ac:dyDescent="0.2">
      <c r="C33" s="11" t="s">
        <v>44</v>
      </c>
      <c r="D33" s="13">
        <v>207500</v>
      </c>
      <c r="E33" s="13">
        <v>291800</v>
      </c>
      <c r="F33" s="13">
        <v>313600</v>
      </c>
      <c r="G33" s="13">
        <v>175300</v>
      </c>
      <c r="H33" s="13">
        <v>286400</v>
      </c>
      <c r="I33" s="13">
        <v>250100</v>
      </c>
      <c r="J33" s="13">
        <v>225900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207500</v>
      </c>
      <c r="E35" s="13">
        <v>291800</v>
      </c>
      <c r="F35" s="13">
        <v>313600</v>
      </c>
      <c r="G35" s="13">
        <v>175300</v>
      </c>
      <c r="H35" s="13">
        <v>286400</v>
      </c>
      <c r="I35" s="13">
        <v>250100</v>
      </c>
      <c r="J35" s="13">
        <v>225900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564800</v>
      </c>
      <c r="E41" s="13">
        <v>145300</v>
      </c>
      <c r="F41" s="13">
        <v>120400</v>
      </c>
      <c r="G41" s="13">
        <v>254900</v>
      </c>
      <c r="H41" s="13">
        <v>257200</v>
      </c>
      <c r="I41" s="13">
        <v>182400</v>
      </c>
      <c r="J41" s="13">
        <v>161200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700</v>
      </c>
      <c r="G42" s="13">
        <v>100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762400</v>
      </c>
      <c r="E43" s="13">
        <v>811900</v>
      </c>
      <c r="F43" s="13">
        <v>849300</v>
      </c>
      <c r="G43" s="13">
        <v>789800</v>
      </c>
      <c r="H43" s="13">
        <v>669000</v>
      </c>
      <c r="I43" s="13">
        <v>1302700</v>
      </c>
      <c r="J43" s="13">
        <v>692300</v>
      </c>
      <c r="K43" s="13"/>
    </row>
    <row r="44" spans="2:11" x14ac:dyDescent="0.2">
      <c r="C44" s="11" t="s">
        <v>52</v>
      </c>
      <c r="D44" s="13">
        <v>450700</v>
      </c>
      <c r="E44" s="13">
        <v>503800</v>
      </c>
      <c r="F44" s="13">
        <v>493800</v>
      </c>
      <c r="G44" s="13">
        <v>474100</v>
      </c>
      <c r="H44" s="13">
        <v>372800</v>
      </c>
      <c r="I44" s="13">
        <v>385500</v>
      </c>
      <c r="J44" s="13">
        <v>420300</v>
      </c>
      <c r="K44" s="13"/>
    </row>
    <row r="45" spans="2:11" x14ac:dyDescent="0.2">
      <c r="C45" s="11" t="s">
        <v>53</v>
      </c>
      <c r="D45" s="13">
        <v>52600</v>
      </c>
      <c r="E45" s="13">
        <v>60100</v>
      </c>
      <c r="F45" s="13">
        <v>55100</v>
      </c>
      <c r="G45" s="13">
        <v>44800</v>
      </c>
      <c r="H45" s="13">
        <v>49600</v>
      </c>
      <c r="I45" s="13">
        <v>64600</v>
      </c>
      <c r="J45" s="13">
        <v>100000</v>
      </c>
      <c r="K45" s="13"/>
    </row>
    <row r="46" spans="2:11" x14ac:dyDescent="0.2">
      <c r="C46" s="11" t="s">
        <v>54</v>
      </c>
      <c r="D46" s="13">
        <v>1830500</v>
      </c>
      <c r="E46" s="13">
        <v>1521200</v>
      </c>
      <c r="F46" s="13">
        <v>1519300</v>
      </c>
      <c r="G46" s="13">
        <v>1563600</v>
      </c>
      <c r="H46" s="13">
        <v>1348800</v>
      </c>
      <c r="I46" s="13">
        <v>1307400</v>
      </c>
      <c r="J46" s="13">
        <v>1373800</v>
      </c>
      <c r="K46" s="13"/>
    </row>
    <row r="47" spans="2:11" x14ac:dyDescent="0.2">
      <c r="C47" s="11" t="s">
        <v>55</v>
      </c>
      <c r="D47" s="13">
        <v>51900</v>
      </c>
      <c r="E47" s="13">
        <v>54300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1576400</v>
      </c>
      <c r="E48" s="13">
        <v>1620100</v>
      </c>
      <c r="F48" s="13">
        <v>1233800</v>
      </c>
      <c r="G48" s="13">
        <v>1169400</v>
      </c>
      <c r="H48" s="13">
        <v>1060000</v>
      </c>
      <c r="I48" s="13">
        <v>2224100</v>
      </c>
      <c r="J48" s="13">
        <v>1148600</v>
      </c>
      <c r="K48" s="13"/>
    </row>
    <row r="49" spans="3:11" x14ac:dyDescent="0.2">
      <c r="C49" s="11" t="s">
        <v>57</v>
      </c>
      <c r="D49" s="13">
        <v>1711200</v>
      </c>
      <c r="E49" s="13">
        <v>1817600</v>
      </c>
      <c r="F49" s="13">
        <v>1661200</v>
      </c>
      <c r="G49" s="13">
        <v>1573200</v>
      </c>
      <c r="H49" s="13">
        <v>1317200</v>
      </c>
      <c r="I49" s="13">
        <v>1385600</v>
      </c>
      <c r="J49" s="13">
        <v>1458900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107200</v>
      </c>
      <c r="E52" s="13">
        <v>113000</v>
      </c>
      <c r="F52" s="13">
        <v>169200</v>
      </c>
      <c r="G52" s="13">
        <v>251500</v>
      </c>
      <c r="H52" s="13">
        <v>197200</v>
      </c>
      <c r="I52" s="13">
        <v>371400</v>
      </c>
      <c r="J52" s="13">
        <v>212600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5277300</v>
      </c>
      <c r="E54" s="13">
        <v>5126300</v>
      </c>
      <c r="F54" s="13">
        <v>4583500</v>
      </c>
      <c r="G54" s="13">
        <v>4557700</v>
      </c>
      <c r="H54" s="13">
        <v>3923200</v>
      </c>
      <c r="I54" s="13">
        <v>4013700</v>
      </c>
      <c r="J54" s="13">
        <v>4193900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536900</v>
      </c>
      <c r="E57" s="13">
        <v>537800</v>
      </c>
      <c r="F57" s="13">
        <v>556000</v>
      </c>
      <c r="G57" s="13">
        <v>548300</v>
      </c>
      <c r="H57" s="13">
        <v>477800</v>
      </c>
      <c r="I57" s="13">
        <v>508100</v>
      </c>
      <c r="J57" s="13">
        <v>517200</v>
      </c>
      <c r="K57" s="13"/>
    </row>
    <row r="58" spans="3:11" x14ac:dyDescent="0.2">
      <c r="C58" s="11" t="s">
        <v>66</v>
      </c>
      <c r="D58" s="13">
        <v>455800</v>
      </c>
      <c r="E58" s="13">
        <v>488200</v>
      </c>
      <c r="F58" s="13">
        <v>195400</v>
      </c>
      <c r="G58" s="13">
        <v>159300</v>
      </c>
      <c r="H58" s="13">
        <v>32000</v>
      </c>
      <c r="I58" s="13">
        <v>113100</v>
      </c>
      <c r="J58" s="13">
        <v>52300</v>
      </c>
      <c r="K58" s="13"/>
    </row>
    <row r="59" spans="3:11" x14ac:dyDescent="0.2">
      <c r="C59" s="11" t="s">
        <v>67</v>
      </c>
      <c r="D59" s="13">
        <v>518900</v>
      </c>
      <c r="E59" s="13">
        <v>378500</v>
      </c>
      <c r="F59" s="13">
        <v>331500</v>
      </c>
      <c r="G59" s="13">
        <v>292300</v>
      </c>
      <c r="H59" s="13">
        <v>292700</v>
      </c>
      <c r="I59" s="13">
        <v>370300</v>
      </c>
      <c r="J59" s="13">
        <v>342700</v>
      </c>
      <c r="K59" s="13"/>
    </row>
    <row r="60" spans="3:11" x14ac:dyDescent="0.2">
      <c r="C60" s="11" t="s">
        <v>68</v>
      </c>
      <c r="D60" s="13">
        <v>1511600</v>
      </c>
      <c r="E60" s="13">
        <v>1404500</v>
      </c>
      <c r="F60" s="13">
        <v>1082900</v>
      </c>
      <c r="G60" s="13">
        <v>1000000</v>
      </c>
      <c r="H60" s="13">
        <v>802600</v>
      </c>
      <c r="I60" s="13">
        <v>922500</v>
      </c>
      <c r="J60" s="13">
        <v>912200</v>
      </c>
      <c r="K60" s="13"/>
    </row>
    <row r="61" spans="3:11" x14ac:dyDescent="0.2">
      <c r="C61" s="11" t="s">
        <v>69</v>
      </c>
      <c r="D61" s="13">
        <v>1244400</v>
      </c>
      <c r="E61" s="13">
        <v>1193100</v>
      </c>
      <c r="F61" s="13">
        <v>1189700</v>
      </c>
      <c r="G61" s="13">
        <v>1288000</v>
      </c>
      <c r="H61" s="13">
        <v>1020700</v>
      </c>
      <c r="I61" s="13">
        <v>1015300</v>
      </c>
      <c r="J61" s="13">
        <v>1200900</v>
      </c>
      <c r="K61" s="13"/>
    </row>
    <row r="62" spans="3:11" x14ac:dyDescent="0.2">
      <c r="C62" s="11" t="s">
        <v>70</v>
      </c>
      <c r="D62" s="13">
        <v>610700</v>
      </c>
      <c r="E62" s="13">
        <v>713000</v>
      </c>
      <c r="F62" s="13">
        <v>538500</v>
      </c>
      <c r="G62" s="13">
        <v>539700</v>
      </c>
      <c r="H62" s="13">
        <v>545200</v>
      </c>
      <c r="I62" s="13">
        <v>580200</v>
      </c>
      <c r="J62" s="13">
        <v>577000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3377700</v>
      </c>
      <c r="E66" s="13">
        <v>3323600</v>
      </c>
      <c r="F66" s="13">
        <v>2824400</v>
      </c>
      <c r="G66" s="13">
        <v>2850700</v>
      </c>
      <c r="H66" s="13">
        <v>2390800</v>
      </c>
      <c r="I66" s="13">
        <v>2500800</v>
      </c>
      <c r="J66" s="13">
        <v>2705700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2335200</v>
      </c>
      <c r="E72" s="13">
        <v>2301500</v>
      </c>
      <c r="F72" s="13">
        <v>2188100</v>
      </c>
      <c r="G72" s="13">
        <v>2036000</v>
      </c>
      <c r="H72" s="13">
        <v>1942500</v>
      </c>
      <c r="I72" s="13">
        <v>1803800</v>
      </c>
      <c r="J72" s="13">
        <v>1692900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1899600</v>
      </c>
      <c r="E76" s="13">
        <v>1802700</v>
      </c>
      <c r="F76" s="13">
        <v>1759100</v>
      </c>
      <c r="G76" s="13">
        <v>1707100</v>
      </c>
      <c r="H76" s="13">
        <v>1532400</v>
      </c>
      <c r="I76" s="13">
        <v>1512900</v>
      </c>
      <c r="J76" s="13">
        <v>1488200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207500</v>
      </c>
      <c r="E81" s="13">
        <v>291800</v>
      </c>
      <c r="F81" s="13">
        <v>313600</v>
      </c>
      <c r="G81" s="13">
        <v>175300</v>
      </c>
      <c r="H81" s="13">
        <v>286400</v>
      </c>
      <c r="I81" s="13">
        <v>250100</v>
      </c>
      <c r="J81" s="13">
        <v>225900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255400</v>
      </c>
      <c r="E83" s="13">
        <v>239100</v>
      </c>
      <c r="F83" s="13">
        <v>236200</v>
      </c>
      <c r="G83" s="13">
        <v>217600</v>
      </c>
      <c r="H83" s="13">
        <v>205200</v>
      </c>
      <c r="I83" s="13">
        <v>213200</v>
      </c>
      <c r="J83" s="13">
        <v>198700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705600</v>
      </c>
      <c r="E89" s="13">
        <v>425900</v>
      </c>
      <c r="F89" s="13">
        <v>589900</v>
      </c>
      <c r="G89" s="13">
        <v>348300</v>
      </c>
      <c r="H89" s="13">
        <v>398700</v>
      </c>
      <c r="I89" s="13">
        <v>452900</v>
      </c>
      <c r="J89" s="13">
        <v>417900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-194100</v>
      </c>
      <c r="E91" s="13">
        <v>-195900</v>
      </c>
      <c r="F91" s="13">
        <v>-192600</v>
      </c>
      <c r="G91" s="13">
        <v>-188900</v>
      </c>
      <c r="H91" s="13">
        <v>-186700</v>
      </c>
      <c r="I91" s="13">
        <v>-192300</v>
      </c>
      <c r="J91" s="13">
        <v>-177100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-126300</v>
      </c>
      <c r="E94" s="13">
        <v>-479100</v>
      </c>
      <c r="F94" s="13">
        <v>-444100</v>
      </c>
      <c r="G94" s="13">
        <v>-564600</v>
      </c>
      <c r="H94" s="13">
        <v>-3100</v>
      </c>
      <c r="I94" s="13">
        <v>-179900</v>
      </c>
      <c r="J94" s="13">
        <v>-507400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-172600</v>
      </c>
      <c r="E96" s="13">
        <v>-170300</v>
      </c>
      <c r="F96" s="13">
        <v>-161400</v>
      </c>
      <c r="G96" s="13">
        <v>-153100</v>
      </c>
      <c r="H96" s="13">
        <v>-146400</v>
      </c>
      <c r="I96" s="13">
        <v>-138000</v>
      </c>
      <c r="J96" s="13">
        <v>-128800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-162900</v>
      </c>
      <c r="E100" s="13">
        <v>77200</v>
      </c>
      <c r="F100" s="13">
        <v>-273700</v>
      </c>
      <c r="G100" s="13">
        <v>203200</v>
      </c>
      <c r="H100" s="13">
        <v>-315700</v>
      </c>
      <c r="I100" s="13">
        <v>-256400</v>
      </c>
      <c r="J100" s="13">
        <v>39500</v>
      </c>
      <c r="K100" s="13"/>
    </row>
    <row r="101" spans="3:11" x14ac:dyDescent="0.2">
      <c r="C101" s="11" t="s">
        <v>19</v>
      </c>
      <c r="D101" s="13">
        <v>3100</v>
      </c>
      <c r="E101" s="13">
        <v>900</v>
      </c>
      <c r="F101" s="13">
        <v>-6600</v>
      </c>
      <c r="G101" s="13">
        <v>10800</v>
      </c>
      <c r="H101" s="13">
        <v>-5000</v>
      </c>
      <c r="I101" s="13">
        <v>4600</v>
      </c>
      <c r="J101" s="13">
        <v>-6300</v>
      </c>
      <c r="K101" s="13"/>
    </row>
    <row r="102" spans="3:11" x14ac:dyDescent="0.2">
      <c r="C102" s="11" t="s">
        <v>20</v>
      </c>
      <c r="D102" s="13">
        <v>419600</v>
      </c>
      <c r="E102" s="13">
        <v>24900</v>
      </c>
      <c r="F102" s="13">
        <v>-134500</v>
      </c>
      <c r="G102" s="13">
        <v>-2300</v>
      </c>
      <c r="H102" s="13">
        <v>74800</v>
      </c>
      <c r="I102" s="13">
        <v>21300</v>
      </c>
      <c r="J102" s="13">
        <v>-56400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64000</v>
      </c>
      <c r="E8" s="13">
        <v>116300</v>
      </c>
      <c r="F8" s="13">
        <v>135700</v>
      </c>
      <c r="G8" s="13">
        <v>59000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48700</v>
      </c>
      <c r="E9" s="13">
        <v>81700</v>
      </c>
      <c r="F9" s="13">
        <v>87600</v>
      </c>
      <c r="G9" s="13">
        <v>38700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15300</v>
      </c>
      <c r="E10" s="13">
        <v>34500</v>
      </c>
      <c r="F10" s="13">
        <v>48100</v>
      </c>
      <c r="G10" s="13">
        <v>20300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26100</v>
      </c>
      <c r="F12" s="13">
        <v>23200</v>
      </c>
      <c r="G12" s="13">
        <v>13000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138600</v>
      </c>
      <c r="F17" s="13">
        <v>130300</v>
      </c>
      <c r="G17" s="13">
        <v>65800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-29300</v>
      </c>
      <c r="E18" s="13">
        <v>-22400</v>
      </c>
      <c r="F18" s="13">
        <v>5400</v>
      </c>
      <c r="G18" s="13">
        <v>-6800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-1500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-27000</v>
      </c>
      <c r="E21" s="13">
        <v>-19400</v>
      </c>
      <c r="F21" s="13">
        <v>5700</v>
      </c>
      <c r="G21" s="13">
        <v>-6200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1500</v>
      </c>
      <c r="F22" s="13">
        <v>1800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-30500</v>
      </c>
      <c r="E23" s="13">
        <v>-24400</v>
      </c>
      <c r="F23" s="13">
        <v>2000</v>
      </c>
      <c r="G23" s="13">
        <v>-8400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1400</v>
      </c>
      <c r="F24" s="13">
        <v>800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-25800</v>
      </c>
      <c r="F26" s="13">
        <v>1300</v>
      </c>
      <c r="G26" s="13">
        <v>-8800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-29900</v>
      </c>
      <c r="E27" s="13">
        <v>-25800</v>
      </c>
      <c r="F27" s="13">
        <v>-8900</v>
      </c>
      <c r="G27" s="13">
        <v>-15600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1500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-25800</v>
      </c>
      <c r="F33" s="13">
        <v>-8900</v>
      </c>
      <c r="G33" s="13">
        <v>-15400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-25800</v>
      </c>
      <c r="F35" s="13">
        <v>-8900</v>
      </c>
      <c r="G35" s="13">
        <v>-15400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11300</v>
      </c>
      <c r="F41" s="13">
        <v>13000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11500</v>
      </c>
      <c r="F43" s="13">
        <v>21400</v>
      </c>
      <c r="G43" s="13">
        <v>12200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11500</v>
      </c>
      <c r="E44" s="13">
        <v>20100</v>
      </c>
      <c r="F44" s="13">
        <v>21800</v>
      </c>
      <c r="G44" s="13">
        <v>9000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4500</v>
      </c>
      <c r="F45" s="13">
        <v>7500</v>
      </c>
      <c r="G45" s="13">
        <v>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45600</v>
      </c>
      <c r="E46" s="13">
        <v>47300</v>
      </c>
      <c r="F46" s="13">
        <v>63900</v>
      </c>
      <c r="G46" s="13">
        <v>27400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1400</v>
      </c>
      <c r="F48" s="13">
        <v>1100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6700</v>
      </c>
      <c r="F52" s="13">
        <v>2400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50300</v>
      </c>
      <c r="E54" s="13">
        <v>55500</v>
      </c>
      <c r="F54" s="13">
        <v>67300</v>
      </c>
      <c r="G54" s="13">
        <v>30200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7200</v>
      </c>
      <c r="F57" s="13">
        <v>27300</v>
      </c>
      <c r="G57" s="13">
        <v>11200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9800</v>
      </c>
      <c r="F58" s="13">
        <v>300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10600</v>
      </c>
      <c r="F59" s="13">
        <v>20600</v>
      </c>
      <c r="G59" s="13">
        <v>13700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20500</v>
      </c>
      <c r="E60" s="13">
        <v>27600</v>
      </c>
      <c r="F60" s="13">
        <v>48200</v>
      </c>
      <c r="G60" s="13">
        <v>28000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13200</v>
      </c>
      <c r="G61" s="13">
        <v>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2000</v>
      </c>
      <c r="F62" s="13">
        <v>800</v>
      </c>
      <c r="G62" s="13">
        <v>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29900</v>
      </c>
      <c r="F66" s="13">
        <v>62200</v>
      </c>
      <c r="G66" s="13">
        <v>39800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-196200</v>
      </c>
      <c r="E72" s="13">
        <v>-166200</v>
      </c>
      <c r="F72" s="13">
        <v>-143500</v>
      </c>
      <c r="G72" s="13">
        <v>-144800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25500</v>
      </c>
      <c r="F76" s="13">
        <v>5100</v>
      </c>
      <c r="G76" s="13">
        <v>-89900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-29900</v>
      </c>
      <c r="E81" s="13">
        <v>-25800</v>
      </c>
      <c r="F81" s="13">
        <v>-8900</v>
      </c>
      <c r="G81" s="13">
        <v>-15400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3500</v>
      </c>
      <c r="F83" s="13">
        <v>1900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-33500</v>
      </c>
      <c r="F89" s="13">
        <v>3900</v>
      </c>
      <c r="G89" s="13">
        <v>-8900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-800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-1400</v>
      </c>
      <c r="F94" s="13">
        <v>-2500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33100</v>
      </c>
      <c r="F100" s="13">
        <v>10200</v>
      </c>
      <c r="G100" s="13">
        <v>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-1800</v>
      </c>
      <c r="F102" s="13">
        <v>11500</v>
      </c>
      <c r="G102" s="13">
        <v>-5500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30100</v>
      </c>
      <c r="F8" s="13">
        <v>30700</v>
      </c>
      <c r="G8" s="13">
        <v>41400</v>
      </c>
      <c r="H8" s="13">
        <v>41700</v>
      </c>
      <c r="I8" s="13">
        <v>35400</v>
      </c>
      <c r="J8" s="13">
        <v>29800</v>
      </c>
      <c r="K8" s="13"/>
    </row>
    <row r="9" spans="1:11" x14ac:dyDescent="0.2">
      <c r="C9" s="11" t="s">
        <v>22</v>
      </c>
      <c r="D9" s="13" t="s">
        <v>92</v>
      </c>
      <c r="E9" s="13">
        <v>28200</v>
      </c>
      <c r="F9" s="13">
        <v>28100</v>
      </c>
      <c r="G9" s="13">
        <v>37100</v>
      </c>
      <c r="H9" s="13">
        <v>36000</v>
      </c>
      <c r="I9" s="13">
        <v>31400</v>
      </c>
      <c r="J9" s="13">
        <v>27300</v>
      </c>
      <c r="K9" s="13"/>
    </row>
    <row r="10" spans="1:11" x14ac:dyDescent="0.2">
      <c r="C10" s="11" t="s">
        <v>23</v>
      </c>
      <c r="D10" s="13" t="s">
        <v>92</v>
      </c>
      <c r="E10" s="13">
        <v>1900</v>
      </c>
      <c r="F10" s="13">
        <v>2600</v>
      </c>
      <c r="G10" s="13">
        <v>4300</v>
      </c>
      <c r="H10" s="13">
        <v>5700</v>
      </c>
      <c r="I10" s="13">
        <v>3900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9100</v>
      </c>
      <c r="F14" s="13">
        <v>1900</v>
      </c>
      <c r="G14" s="13">
        <v>2500</v>
      </c>
      <c r="H14" s="13">
        <v>0</v>
      </c>
      <c r="I14" s="13">
        <v>4800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1800</v>
      </c>
      <c r="F15" s="13">
        <v>1800</v>
      </c>
      <c r="G15" s="13">
        <v>2300</v>
      </c>
      <c r="H15" s="13">
        <v>2300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46200</v>
      </c>
      <c r="F17" s="13">
        <v>36100</v>
      </c>
      <c r="G17" s="13">
        <v>46800</v>
      </c>
      <c r="H17" s="13">
        <v>44300</v>
      </c>
      <c r="I17" s="13">
        <v>40700</v>
      </c>
      <c r="J17" s="13">
        <v>35400</v>
      </c>
      <c r="K17" s="13"/>
    </row>
    <row r="18" spans="3:11" x14ac:dyDescent="0.2">
      <c r="C18" s="11" t="s">
        <v>30</v>
      </c>
      <c r="D18" s="13" t="s">
        <v>92</v>
      </c>
      <c r="E18" s="13">
        <v>-16100</v>
      </c>
      <c r="F18" s="13">
        <v>-5400</v>
      </c>
      <c r="G18" s="13">
        <v>-5300</v>
      </c>
      <c r="H18" s="13">
        <v>-2600</v>
      </c>
      <c r="I18" s="13">
        <v>-5400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-200</v>
      </c>
      <c r="G20" s="13">
        <v>100</v>
      </c>
      <c r="H20" s="13">
        <v>800</v>
      </c>
      <c r="I20" s="13">
        <v>1000</v>
      </c>
      <c r="J20" s="13">
        <v>1600</v>
      </c>
      <c r="K20" s="13"/>
    </row>
    <row r="21" spans="3:11" x14ac:dyDescent="0.2">
      <c r="C21" s="11" t="s">
        <v>33</v>
      </c>
      <c r="D21" s="13" t="s">
        <v>92</v>
      </c>
      <c r="E21" s="13">
        <v>-14900</v>
      </c>
      <c r="F21" s="13">
        <v>-3700</v>
      </c>
      <c r="G21" s="13">
        <v>-2900</v>
      </c>
      <c r="H21" s="13">
        <v>500</v>
      </c>
      <c r="I21" s="13">
        <v>-2700</v>
      </c>
      <c r="J21" s="13">
        <v>-2300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2500</v>
      </c>
      <c r="G22" s="13">
        <v>2600</v>
      </c>
      <c r="H22" s="13">
        <v>2300</v>
      </c>
      <c r="I22" s="13">
        <v>3500</v>
      </c>
      <c r="J22" s="13">
        <v>2300</v>
      </c>
      <c r="K22" s="13"/>
    </row>
    <row r="23" spans="3:11" x14ac:dyDescent="0.2">
      <c r="C23" s="11" t="s">
        <v>35</v>
      </c>
      <c r="D23" s="13">
        <v>-24300</v>
      </c>
      <c r="E23" s="13">
        <v>-17400</v>
      </c>
      <c r="F23" s="13">
        <v>-8100</v>
      </c>
      <c r="G23" s="13">
        <v>-7800</v>
      </c>
      <c r="H23" s="13">
        <v>-4100</v>
      </c>
      <c r="I23" s="13">
        <v>-7900</v>
      </c>
      <c r="J23" s="13">
        <v>-6200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-700</v>
      </c>
      <c r="G24" s="13">
        <v>-5500</v>
      </c>
      <c r="H24" s="13">
        <v>200</v>
      </c>
      <c r="I24" s="13">
        <v>200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-17400</v>
      </c>
      <c r="F26" s="13">
        <v>-7400</v>
      </c>
      <c r="G26" s="13">
        <v>-2300</v>
      </c>
      <c r="H26" s="13">
        <v>-4300</v>
      </c>
      <c r="I26" s="13">
        <v>-8100</v>
      </c>
      <c r="J26" s="13">
        <v>-5700</v>
      </c>
      <c r="K26" s="13"/>
    </row>
    <row r="27" spans="3:11" x14ac:dyDescent="0.2">
      <c r="C27" s="11" t="s">
        <v>38</v>
      </c>
      <c r="D27" s="13">
        <v>-65600</v>
      </c>
      <c r="E27" s="13">
        <v>-17200</v>
      </c>
      <c r="F27" s="13">
        <v>-7000</v>
      </c>
      <c r="G27" s="13">
        <v>-2100</v>
      </c>
      <c r="H27" s="13">
        <v>-4300</v>
      </c>
      <c r="I27" s="13">
        <v>-8100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0</v>
      </c>
      <c r="G29" s="13">
        <v>-4800</v>
      </c>
      <c r="H29" s="13">
        <v>-4800</v>
      </c>
      <c r="I29" s="13">
        <v>-4000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200</v>
      </c>
      <c r="G32" s="13">
        <v>-100</v>
      </c>
      <c r="H32" s="13">
        <v>-800</v>
      </c>
      <c r="I32" s="13">
        <v>-1000</v>
      </c>
      <c r="J32" s="13">
        <v>-1600</v>
      </c>
      <c r="K32" s="13"/>
    </row>
    <row r="33" spans="2:11" x14ac:dyDescent="0.2">
      <c r="C33" s="11" t="s">
        <v>44</v>
      </c>
      <c r="D33" s="13">
        <v>-65600</v>
      </c>
      <c r="E33" s="13">
        <v>-17800</v>
      </c>
      <c r="F33" s="13">
        <v>-7000</v>
      </c>
      <c r="G33" s="13">
        <v>-6900</v>
      </c>
      <c r="H33" s="13">
        <v>-9100</v>
      </c>
      <c r="I33" s="13">
        <v>-12100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-65600</v>
      </c>
      <c r="E35" s="13">
        <v>-17800</v>
      </c>
      <c r="F35" s="13">
        <v>-7000</v>
      </c>
      <c r="G35" s="13">
        <v>-6900</v>
      </c>
      <c r="H35" s="13">
        <v>-9100</v>
      </c>
      <c r="I35" s="13">
        <v>-12100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500</v>
      </c>
      <c r="F41" s="13">
        <v>500</v>
      </c>
      <c r="G41" s="13">
        <v>300</v>
      </c>
      <c r="H41" s="13">
        <v>300</v>
      </c>
      <c r="I41" s="13">
        <v>1500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300</v>
      </c>
      <c r="G43" s="13">
        <v>500</v>
      </c>
      <c r="H43" s="13">
        <v>500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300</v>
      </c>
      <c r="G44" s="13">
        <v>500</v>
      </c>
      <c r="H44" s="13">
        <v>500</v>
      </c>
      <c r="I44" s="13">
        <v>700</v>
      </c>
      <c r="J44" s="13">
        <v>500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600</v>
      </c>
      <c r="H45" s="13">
        <v>500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7600</v>
      </c>
      <c r="E46" s="13">
        <v>1200</v>
      </c>
      <c r="F46" s="13">
        <v>1300</v>
      </c>
      <c r="G46" s="13">
        <v>1800</v>
      </c>
      <c r="H46" s="13">
        <v>1800</v>
      </c>
      <c r="I46" s="13">
        <v>3800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1200</v>
      </c>
      <c r="G47" s="13">
        <v>1300</v>
      </c>
      <c r="H47" s="13">
        <v>1200</v>
      </c>
      <c r="I47" s="13">
        <v>1800</v>
      </c>
      <c r="J47" s="13">
        <v>2000</v>
      </c>
      <c r="K47" s="13"/>
    </row>
    <row r="48" spans="2:11" x14ac:dyDescent="0.2">
      <c r="C48" s="11" t="s">
        <v>56</v>
      </c>
      <c r="D48" s="13">
        <v>300</v>
      </c>
      <c r="E48" s="13">
        <v>17300</v>
      </c>
      <c r="F48" s="13">
        <v>9800</v>
      </c>
      <c r="G48" s="13">
        <v>8500</v>
      </c>
      <c r="H48" s="13">
        <v>11500</v>
      </c>
      <c r="I48" s="13">
        <v>16600</v>
      </c>
      <c r="J48" s="13">
        <v>13300</v>
      </c>
      <c r="K48" s="13"/>
    </row>
    <row r="49" spans="3:11" x14ac:dyDescent="0.2">
      <c r="C49" s="11" t="s">
        <v>57</v>
      </c>
      <c r="D49" s="13" t="s">
        <v>92</v>
      </c>
      <c r="E49" s="13">
        <v>12200</v>
      </c>
      <c r="F49" s="13">
        <v>15000</v>
      </c>
      <c r="G49" s="13">
        <v>18500</v>
      </c>
      <c r="H49" s="13">
        <v>18900</v>
      </c>
      <c r="I49" s="13">
        <v>20000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31500</v>
      </c>
      <c r="F54" s="13">
        <v>29800</v>
      </c>
      <c r="G54" s="13">
        <v>30200</v>
      </c>
      <c r="H54" s="13">
        <v>33500</v>
      </c>
      <c r="I54" s="13">
        <v>42200</v>
      </c>
      <c r="J54" s="13">
        <v>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4200</v>
      </c>
      <c r="F57" s="13">
        <v>6200</v>
      </c>
      <c r="G57" s="13">
        <v>6000</v>
      </c>
      <c r="H57" s="13">
        <v>5600</v>
      </c>
      <c r="I57" s="13">
        <v>5500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6600</v>
      </c>
      <c r="F58" s="13">
        <v>6700</v>
      </c>
      <c r="G58" s="13">
        <v>8700</v>
      </c>
      <c r="H58" s="13">
        <v>6200</v>
      </c>
      <c r="I58" s="13">
        <v>8200</v>
      </c>
      <c r="J58" s="13">
        <v>2300</v>
      </c>
      <c r="K58" s="13"/>
    </row>
    <row r="59" spans="3:11" x14ac:dyDescent="0.2">
      <c r="C59" s="11" t="s">
        <v>67</v>
      </c>
      <c r="D59" s="13">
        <v>2600</v>
      </c>
      <c r="E59" s="13">
        <v>7200</v>
      </c>
      <c r="F59" s="13">
        <v>200</v>
      </c>
      <c r="G59" s="13">
        <v>200</v>
      </c>
      <c r="H59" s="13">
        <v>400</v>
      </c>
      <c r="I59" s="13">
        <v>2400</v>
      </c>
      <c r="J59" s="13">
        <v>3500</v>
      </c>
      <c r="K59" s="13"/>
    </row>
    <row r="60" spans="3:11" x14ac:dyDescent="0.2">
      <c r="C60" s="11" t="s">
        <v>68</v>
      </c>
      <c r="D60" s="13">
        <v>4700</v>
      </c>
      <c r="E60" s="13">
        <v>18100</v>
      </c>
      <c r="F60" s="13">
        <v>13000</v>
      </c>
      <c r="G60" s="13">
        <v>14900</v>
      </c>
      <c r="H60" s="13">
        <v>12100</v>
      </c>
      <c r="I60" s="13">
        <v>16200</v>
      </c>
      <c r="J60" s="13">
        <v>11400</v>
      </c>
      <c r="K60" s="13"/>
    </row>
    <row r="61" spans="3:11" x14ac:dyDescent="0.2">
      <c r="C61" s="11" t="s">
        <v>69</v>
      </c>
      <c r="D61" s="13">
        <v>100</v>
      </c>
      <c r="E61" s="13">
        <v>700</v>
      </c>
      <c r="F61" s="13">
        <v>3700</v>
      </c>
      <c r="G61" s="13">
        <v>900</v>
      </c>
      <c r="H61" s="13">
        <v>4200</v>
      </c>
      <c r="I61" s="13">
        <v>1100</v>
      </c>
      <c r="J61" s="13">
        <v>6500</v>
      </c>
      <c r="K61" s="13"/>
    </row>
    <row r="62" spans="3:11" x14ac:dyDescent="0.2">
      <c r="C62" s="11" t="s">
        <v>70</v>
      </c>
      <c r="D62" s="13">
        <v>100</v>
      </c>
      <c r="E62" s="13">
        <v>15400</v>
      </c>
      <c r="F62" s="13">
        <v>3500</v>
      </c>
      <c r="G62" s="13">
        <v>2900</v>
      </c>
      <c r="H62" s="13">
        <v>3400</v>
      </c>
      <c r="I62" s="13">
        <v>3200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35100</v>
      </c>
      <c r="F66" s="13">
        <v>22400</v>
      </c>
      <c r="G66" s="13">
        <v>19500</v>
      </c>
      <c r="H66" s="13">
        <v>20600</v>
      </c>
      <c r="I66" s="13">
        <v>20800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-36700</v>
      </c>
      <c r="E72" s="13">
        <v>-75100</v>
      </c>
      <c r="F72" s="13">
        <v>-57100</v>
      </c>
      <c r="G72" s="13">
        <v>-49100</v>
      </c>
      <c r="H72" s="13">
        <v>-42200</v>
      </c>
      <c r="I72" s="13">
        <v>-33000</v>
      </c>
      <c r="J72" s="13">
        <v>-20900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-3600</v>
      </c>
      <c r="F76" s="13">
        <v>7400</v>
      </c>
      <c r="G76" s="13">
        <v>10700</v>
      </c>
      <c r="H76" s="13">
        <v>12900</v>
      </c>
      <c r="I76" s="13">
        <v>21400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-65600</v>
      </c>
      <c r="E81" s="13">
        <v>-17800</v>
      </c>
      <c r="F81" s="13">
        <v>-7000</v>
      </c>
      <c r="G81" s="13">
        <v>-6900</v>
      </c>
      <c r="H81" s="13">
        <v>-9100</v>
      </c>
      <c r="I81" s="13">
        <v>-12100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1800</v>
      </c>
      <c r="F83" s="13">
        <v>1800</v>
      </c>
      <c r="G83" s="13">
        <v>2300</v>
      </c>
      <c r="H83" s="13">
        <v>2300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-4000</v>
      </c>
      <c r="F89" s="13">
        <v>-1100</v>
      </c>
      <c r="G89" s="13">
        <v>-700</v>
      </c>
      <c r="H89" s="13">
        <v>-500</v>
      </c>
      <c r="I89" s="13">
        <v>-5300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-1700</v>
      </c>
      <c r="G91" s="13">
        <v>-1600</v>
      </c>
      <c r="H91" s="13">
        <v>-1200</v>
      </c>
      <c r="I91" s="13">
        <v>-1800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700</v>
      </c>
      <c r="F94" s="13">
        <v>-2100</v>
      </c>
      <c r="G94" s="13">
        <v>-1200</v>
      </c>
      <c r="H94" s="13">
        <v>-1300</v>
      </c>
      <c r="I94" s="13">
        <v>-10500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3300</v>
      </c>
      <c r="F100" s="13">
        <v>2100</v>
      </c>
      <c r="G100" s="13">
        <v>2100</v>
      </c>
      <c r="H100" s="13">
        <v>800</v>
      </c>
      <c r="I100" s="13">
        <v>16800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0</v>
      </c>
      <c r="F102" s="13">
        <v>-1000</v>
      </c>
      <c r="G102" s="13">
        <v>200</v>
      </c>
      <c r="H102" s="13">
        <v>-1000</v>
      </c>
      <c r="I102" s="13">
        <v>1000</v>
      </c>
      <c r="J102" s="13">
        <v>-200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1716700</v>
      </c>
      <c r="E8" s="13">
        <v>1326300</v>
      </c>
      <c r="F8" s="13">
        <v>1260800</v>
      </c>
      <c r="G8" s="13">
        <v>1137000</v>
      </c>
      <c r="H8" s="13">
        <v>992500</v>
      </c>
      <c r="I8" s="13">
        <v>901300</v>
      </c>
      <c r="J8" s="13">
        <v>843500</v>
      </c>
      <c r="K8" s="13"/>
    </row>
    <row r="9" spans="1:11" x14ac:dyDescent="0.2">
      <c r="C9" s="11" t="s">
        <v>22</v>
      </c>
      <c r="D9" s="13">
        <v>906800</v>
      </c>
      <c r="E9" s="13">
        <v>754400</v>
      </c>
      <c r="F9" s="13">
        <v>733500</v>
      </c>
      <c r="G9" s="13">
        <v>647700</v>
      </c>
      <c r="H9" s="13">
        <v>536500</v>
      </c>
      <c r="I9" s="13">
        <v>497900</v>
      </c>
      <c r="J9" s="13">
        <v>461400</v>
      </c>
      <c r="K9" s="13"/>
    </row>
    <row r="10" spans="1:11" x14ac:dyDescent="0.2">
      <c r="C10" s="11" t="s">
        <v>23</v>
      </c>
      <c r="D10" s="13">
        <v>810000</v>
      </c>
      <c r="E10" s="13">
        <v>572000</v>
      </c>
      <c r="F10" s="13">
        <v>527300</v>
      </c>
      <c r="G10" s="13">
        <v>489300</v>
      </c>
      <c r="H10" s="13">
        <v>456100</v>
      </c>
      <c r="I10" s="13">
        <v>403400</v>
      </c>
      <c r="J10" s="13">
        <v>382100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230100</v>
      </c>
      <c r="E12" s="13">
        <v>209600</v>
      </c>
      <c r="F12" s="13">
        <v>171200</v>
      </c>
      <c r="G12" s="13">
        <v>142100</v>
      </c>
      <c r="H12" s="13">
        <v>124400</v>
      </c>
      <c r="I12" s="13">
        <v>107700</v>
      </c>
      <c r="J12" s="13">
        <v>100700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27700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1561800</v>
      </c>
      <c r="E17" s="13">
        <v>1353600</v>
      </c>
      <c r="F17" s="13">
        <v>1255100</v>
      </c>
      <c r="G17" s="13">
        <v>1145900</v>
      </c>
      <c r="H17" s="13">
        <v>1008100</v>
      </c>
      <c r="I17" s="13">
        <v>932200</v>
      </c>
      <c r="J17" s="13">
        <v>899300</v>
      </c>
      <c r="K17" s="13"/>
    </row>
    <row r="18" spans="3:11" x14ac:dyDescent="0.2">
      <c r="C18" s="11" t="s">
        <v>30</v>
      </c>
      <c r="D18" s="13">
        <v>155000</v>
      </c>
      <c r="E18" s="13">
        <v>-27200</v>
      </c>
      <c r="F18" s="13">
        <v>5700</v>
      </c>
      <c r="G18" s="13">
        <v>-8900</v>
      </c>
      <c r="H18" s="13">
        <v>-15600</v>
      </c>
      <c r="I18" s="13">
        <v>-30900</v>
      </c>
      <c r="J18" s="13">
        <v>-55700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8600</v>
      </c>
      <c r="F20" s="13">
        <v>-4300</v>
      </c>
      <c r="G20" s="13">
        <v>-5700</v>
      </c>
      <c r="H20" s="13">
        <v>-900</v>
      </c>
      <c r="I20" s="13">
        <v>-4700</v>
      </c>
      <c r="J20" s="13">
        <v>-9800</v>
      </c>
      <c r="K20" s="13"/>
    </row>
    <row r="21" spans="3:11" x14ac:dyDescent="0.2">
      <c r="C21" s="11" t="s">
        <v>33</v>
      </c>
      <c r="D21" s="13">
        <v>191400</v>
      </c>
      <c r="E21" s="13">
        <v>17800</v>
      </c>
      <c r="F21" s="13">
        <v>37800</v>
      </c>
      <c r="G21" s="13">
        <v>24800</v>
      </c>
      <c r="H21" s="13">
        <v>18500</v>
      </c>
      <c r="I21" s="13">
        <v>-1200</v>
      </c>
      <c r="J21" s="13">
        <v>-37700</v>
      </c>
      <c r="K21" s="13"/>
    </row>
    <row r="22" spans="3:11" x14ac:dyDescent="0.2">
      <c r="C22" s="11" t="s">
        <v>34</v>
      </c>
      <c r="D22" s="13">
        <v>600</v>
      </c>
      <c r="E22" s="13">
        <v>1500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156900</v>
      </c>
      <c r="E23" s="13">
        <v>-20100</v>
      </c>
      <c r="F23" s="13">
        <v>-1100</v>
      </c>
      <c r="G23" s="13">
        <v>-14500</v>
      </c>
      <c r="H23" s="13">
        <v>-16500</v>
      </c>
      <c r="I23" s="13">
        <v>-35600</v>
      </c>
      <c r="J23" s="13">
        <v>-65500</v>
      </c>
      <c r="K23" s="13"/>
    </row>
    <row r="24" spans="3:11" x14ac:dyDescent="0.2">
      <c r="C24" s="11" t="s">
        <v>36</v>
      </c>
      <c r="D24" s="13">
        <v>-1700</v>
      </c>
      <c r="E24" s="13">
        <v>0</v>
      </c>
      <c r="F24" s="13">
        <v>3700</v>
      </c>
      <c r="G24" s="13">
        <v>1100</v>
      </c>
      <c r="H24" s="13">
        <v>-2300</v>
      </c>
      <c r="I24" s="13">
        <v>2600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158600</v>
      </c>
      <c r="E26" s="13">
        <v>-20100</v>
      </c>
      <c r="F26" s="13">
        <v>-4800</v>
      </c>
      <c r="G26" s="13">
        <v>-15600</v>
      </c>
      <c r="H26" s="13">
        <v>-14200</v>
      </c>
      <c r="I26" s="13">
        <v>-38200</v>
      </c>
      <c r="J26" s="13">
        <v>-68800</v>
      </c>
      <c r="K26" s="13"/>
    </row>
    <row r="27" spans="3:11" x14ac:dyDescent="0.2">
      <c r="C27" s="11" t="s">
        <v>38</v>
      </c>
      <c r="D27" s="13">
        <v>158600</v>
      </c>
      <c r="E27" s="13">
        <v>-20100</v>
      </c>
      <c r="F27" s="13">
        <v>-4800</v>
      </c>
      <c r="G27" s="13">
        <v>-15600</v>
      </c>
      <c r="H27" s="13">
        <v>-14200</v>
      </c>
      <c r="I27" s="13">
        <v>-38200</v>
      </c>
      <c r="J27" s="13">
        <v>-68800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-8600</v>
      </c>
      <c r="F32" s="13">
        <v>4300</v>
      </c>
      <c r="G32" s="13">
        <v>5700</v>
      </c>
      <c r="H32" s="13">
        <v>900</v>
      </c>
      <c r="I32" s="13">
        <v>4700</v>
      </c>
      <c r="J32" s="13">
        <v>9800</v>
      </c>
      <c r="K32" s="13"/>
    </row>
    <row r="33" spans="2:11" x14ac:dyDescent="0.2">
      <c r="C33" s="11" t="s">
        <v>44</v>
      </c>
      <c r="D33" s="13">
        <v>158600</v>
      </c>
      <c r="E33" s="13">
        <v>-20100</v>
      </c>
      <c r="F33" s="13">
        <v>-4800</v>
      </c>
      <c r="G33" s="13">
        <v>-15600</v>
      </c>
      <c r="H33" s="13">
        <v>-14200</v>
      </c>
      <c r="I33" s="13">
        <v>-38200</v>
      </c>
      <c r="J33" s="13">
        <v>-68800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158600</v>
      </c>
      <c r="E35" s="13">
        <v>-20100</v>
      </c>
      <c r="F35" s="13">
        <v>-4800</v>
      </c>
      <c r="G35" s="13">
        <v>-15600</v>
      </c>
      <c r="H35" s="13">
        <v>-14200</v>
      </c>
      <c r="I35" s="13">
        <v>-38200</v>
      </c>
      <c r="J35" s="13">
        <v>-68800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640100</v>
      </c>
      <c r="E41" s="13">
        <v>407100</v>
      </c>
      <c r="F41" s="13">
        <v>338600</v>
      </c>
      <c r="G41" s="13">
        <v>220900</v>
      </c>
      <c r="H41" s="13">
        <v>130600</v>
      </c>
      <c r="I41" s="13">
        <v>74900</v>
      </c>
      <c r="J41" s="13">
        <v>76400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100800</v>
      </c>
      <c r="E43" s="13">
        <v>54900</v>
      </c>
      <c r="F43" s="13">
        <v>102700</v>
      </c>
      <c r="G43" s="13">
        <v>73200</v>
      </c>
      <c r="H43" s="13">
        <v>47400</v>
      </c>
      <c r="I43" s="13">
        <v>45300</v>
      </c>
      <c r="J43" s="13" t="s">
        <v>92</v>
      </c>
      <c r="K43" s="13"/>
    </row>
    <row r="44" spans="2:11" x14ac:dyDescent="0.2">
      <c r="C44" s="11" t="s">
        <v>52</v>
      </c>
      <c r="D44" s="13">
        <v>185100</v>
      </c>
      <c r="E44" s="13">
        <v>180800</v>
      </c>
      <c r="F44" s="13">
        <v>219800</v>
      </c>
      <c r="G44" s="13">
        <v>193200</v>
      </c>
      <c r="H44" s="13">
        <v>113900</v>
      </c>
      <c r="I44" s="13">
        <v>53600</v>
      </c>
      <c r="J44" s="13" t="s">
        <v>92</v>
      </c>
      <c r="K44" s="13"/>
    </row>
    <row r="45" spans="2:11" x14ac:dyDescent="0.2">
      <c r="C45" s="11" t="s">
        <v>53</v>
      </c>
      <c r="D45" s="13">
        <v>31500</v>
      </c>
      <c r="E45" s="13">
        <v>17500</v>
      </c>
      <c r="F45" s="13">
        <v>17900</v>
      </c>
      <c r="G45" s="13">
        <v>10300</v>
      </c>
      <c r="H45" s="13">
        <v>9700</v>
      </c>
      <c r="I45" s="13">
        <v>9600</v>
      </c>
      <c r="J45" s="13" t="s">
        <v>92</v>
      </c>
      <c r="K45" s="13"/>
    </row>
    <row r="46" spans="2:11" x14ac:dyDescent="0.2">
      <c r="C46" s="11" t="s">
        <v>54</v>
      </c>
      <c r="D46" s="13">
        <v>957500</v>
      </c>
      <c r="E46" s="13">
        <v>660400</v>
      </c>
      <c r="F46" s="13">
        <v>679100</v>
      </c>
      <c r="G46" s="13">
        <v>497600</v>
      </c>
      <c r="H46" s="13">
        <v>301500</v>
      </c>
      <c r="I46" s="13">
        <v>183400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105200</v>
      </c>
      <c r="E48" s="13">
        <v>103100</v>
      </c>
      <c r="F48" s="13">
        <v>78100</v>
      </c>
      <c r="G48" s="13">
        <v>85400</v>
      </c>
      <c r="H48" s="13">
        <v>95100</v>
      </c>
      <c r="I48" s="13">
        <v>90400</v>
      </c>
      <c r="J48" s="13" t="s">
        <v>92</v>
      </c>
      <c r="K48" s="13"/>
    </row>
    <row r="49" spans="3:11" x14ac:dyDescent="0.2">
      <c r="C49" s="11" t="s">
        <v>57</v>
      </c>
      <c r="D49" s="13">
        <v>40000</v>
      </c>
      <c r="E49" s="13">
        <v>41900</v>
      </c>
      <c r="F49" s="13" t="s">
        <v>92</v>
      </c>
      <c r="G49" s="13" t="s">
        <v>92</v>
      </c>
      <c r="H49" s="13">
        <v>1000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10600</v>
      </c>
      <c r="F52" s="13">
        <v>4400</v>
      </c>
      <c r="G52" s="13">
        <v>4500</v>
      </c>
      <c r="H52" s="13">
        <v>2400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1138800</v>
      </c>
      <c r="E54" s="13">
        <v>816100</v>
      </c>
      <c r="F54" s="13">
        <v>761600</v>
      </c>
      <c r="G54" s="13">
        <v>587500</v>
      </c>
      <c r="H54" s="13">
        <v>400000</v>
      </c>
      <c r="I54" s="13">
        <v>278900</v>
      </c>
      <c r="J54" s="13">
        <v>279000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</v>
      </c>
      <c r="E57" s="13">
        <v>250300</v>
      </c>
      <c r="F57" s="13">
        <v>251900</v>
      </c>
      <c r="G57" s="13">
        <v>195200</v>
      </c>
      <c r="H57" s="13">
        <v>114500</v>
      </c>
      <c r="I57" s="13">
        <v>77900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6700</v>
      </c>
      <c r="F58" s="13">
        <v>8300</v>
      </c>
      <c r="G58" s="13">
        <v>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261100</v>
      </c>
      <c r="E59" s="13">
        <v>136000</v>
      </c>
      <c r="F59" s="13">
        <v>142200</v>
      </c>
      <c r="G59" s="13">
        <v>94500</v>
      </c>
      <c r="H59" s="13">
        <v>108800</v>
      </c>
      <c r="I59" s="13">
        <v>73700</v>
      </c>
      <c r="J59" s="13" t="s">
        <v>92</v>
      </c>
      <c r="K59" s="13"/>
    </row>
    <row r="60" spans="3:11" x14ac:dyDescent="0.2">
      <c r="C60" s="11" t="s">
        <v>68</v>
      </c>
      <c r="D60" s="13">
        <v>476100</v>
      </c>
      <c r="E60" s="13">
        <v>393000</v>
      </c>
      <c r="F60" s="13">
        <v>402500</v>
      </c>
      <c r="G60" s="13">
        <v>296400</v>
      </c>
      <c r="H60" s="13">
        <v>223300</v>
      </c>
      <c r="I60" s="13">
        <v>151500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18300</v>
      </c>
      <c r="F61" s="13">
        <v>24800</v>
      </c>
      <c r="G61" s="13">
        <v>33100</v>
      </c>
      <c r="H61" s="13">
        <v>39600</v>
      </c>
      <c r="I61" s="13">
        <v>24500</v>
      </c>
      <c r="J61" s="13">
        <v>20000</v>
      </c>
      <c r="K61" s="13"/>
    </row>
    <row r="62" spans="3:11" x14ac:dyDescent="0.2">
      <c r="C62" s="11" t="s">
        <v>70</v>
      </c>
      <c r="D62" s="13">
        <v>93600</v>
      </c>
      <c r="E62" s="13">
        <v>106900</v>
      </c>
      <c r="F62" s="13">
        <v>53400</v>
      </c>
      <c r="G62" s="13">
        <v>49700</v>
      </c>
      <c r="H62" s="13">
        <v>46800</v>
      </c>
      <c r="I62" s="13">
        <v>41300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569800</v>
      </c>
      <c r="E66" s="13">
        <v>518200</v>
      </c>
      <c r="F66" s="13">
        <v>480700</v>
      </c>
      <c r="G66" s="13">
        <v>379100</v>
      </c>
      <c r="H66" s="13">
        <v>309700</v>
      </c>
      <c r="I66" s="13">
        <v>217300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90300</v>
      </c>
      <c r="I70" s="13">
        <v>90300</v>
      </c>
      <c r="J70" s="13">
        <v>88600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-69900</v>
      </c>
      <c r="E72" s="13">
        <v>-228500</v>
      </c>
      <c r="F72" s="13">
        <v>-208400</v>
      </c>
      <c r="G72" s="13">
        <v>-203600</v>
      </c>
      <c r="H72" s="13">
        <v>-188000</v>
      </c>
      <c r="I72" s="13">
        <v>-173800</v>
      </c>
      <c r="J72" s="13">
        <v>-135600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569000</v>
      </c>
      <c r="E76" s="13">
        <v>297800</v>
      </c>
      <c r="F76" s="13">
        <v>280900</v>
      </c>
      <c r="G76" s="13">
        <v>208400</v>
      </c>
      <c r="H76" s="13">
        <v>100</v>
      </c>
      <c r="I76" s="13">
        <v>-28700</v>
      </c>
      <c r="J76" s="13">
        <v>-108500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158600</v>
      </c>
      <c r="E81" s="13">
        <v>-20100</v>
      </c>
      <c r="F81" s="13">
        <v>-4800</v>
      </c>
      <c r="G81" s="13">
        <v>-15600</v>
      </c>
      <c r="H81" s="13">
        <v>-14200</v>
      </c>
      <c r="I81" s="13">
        <v>-38200</v>
      </c>
      <c r="J81" s="13">
        <v>-68800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36400</v>
      </c>
      <c r="F83" s="13">
        <v>36400</v>
      </c>
      <c r="G83" s="13">
        <v>39400</v>
      </c>
      <c r="H83" s="13">
        <v>35000</v>
      </c>
      <c r="I83" s="13">
        <v>34300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253200</v>
      </c>
      <c r="E89" s="13">
        <v>162000</v>
      </c>
      <c r="F89" s="13">
        <v>120600</v>
      </c>
      <c r="G89" s="13">
        <v>30600</v>
      </c>
      <c r="H89" s="13">
        <v>64000</v>
      </c>
      <c r="I89" s="13">
        <v>43300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-33000</v>
      </c>
      <c r="F91" s="13">
        <v>-23200</v>
      </c>
      <c r="G91" s="13">
        <v>-35700</v>
      </c>
      <c r="H91" s="13">
        <v>-33600</v>
      </c>
      <c r="I91" s="13">
        <v>-52500</v>
      </c>
      <c r="J91" s="13">
        <v>-65700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-69300</v>
      </c>
      <c r="F94" s="13">
        <v>-23200</v>
      </c>
      <c r="G94" s="13">
        <v>-35700</v>
      </c>
      <c r="H94" s="13">
        <v>-33600</v>
      </c>
      <c r="I94" s="13">
        <v>-52500</v>
      </c>
      <c r="J94" s="13">
        <v>-65500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-27100</v>
      </c>
      <c r="F100" s="13">
        <v>21900</v>
      </c>
      <c r="G100" s="13">
        <v>94400</v>
      </c>
      <c r="H100" s="13">
        <v>24000</v>
      </c>
      <c r="I100" s="13">
        <v>8000</v>
      </c>
      <c r="J100" s="13">
        <v>35400</v>
      </c>
      <c r="K100" s="13"/>
    </row>
    <row r="101" spans="3:11" x14ac:dyDescent="0.2">
      <c r="C101" s="11" t="s">
        <v>19</v>
      </c>
      <c r="D101" s="13">
        <v>100</v>
      </c>
      <c r="E101" s="13">
        <v>2900</v>
      </c>
      <c r="F101" s="13">
        <v>-1600</v>
      </c>
      <c r="G101" s="13">
        <v>1100</v>
      </c>
      <c r="H101" s="13">
        <v>1300</v>
      </c>
      <c r="I101" s="13">
        <v>-200</v>
      </c>
      <c r="J101" s="13">
        <v>-2800</v>
      </c>
      <c r="K101" s="13"/>
    </row>
    <row r="102" spans="3:11" x14ac:dyDescent="0.2">
      <c r="C102" s="11" t="s">
        <v>20</v>
      </c>
      <c r="D102" s="13">
        <v>232800</v>
      </c>
      <c r="E102" s="13">
        <v>68500</v>
      </c>
      <c r="F102" s="13">
        <v>117700</v>
      </c>
      <c r="G102" s="13">
        <v>90300</v>
      </c>
      <c r="H102" s="13">
        <v>55700</v>
      </c>
      <c r="I102" s="13">
        <v>-1400</v>
      </c>
      <c r="J102" s="13">
        <v>5700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79284400</v>
      </c>
      <c r="E8" s="13">
        <v>72769600</v>
      </c>
      <c r="F8" s="13">
        <v>76344700</v>
      </c>
      <c r="G8" s="13">
        <v>75272500</v>
      </c>
      <c r="H8" s="13">
        <v>66984600</v>
      </c>
      <c r="I8" s="13">
        <v>71411300</v>
      </c>
      <c r="J8" s="13">
        <v>72381900</v>
      </c>
      <c r="K8" s="13"/>
    </row>
    <row r="9" spans="1:11" x14ac:dyDescent="0.2">
      <c r="C9" s="11" t="s">
        <v>22</v>
      </c>
      <c r="D9" s="13">
        <v>53180500</v>
      </c>
      <c r="E9" s="13">
        <v>47800900</v>
      </c>
      <c r="F9" s="13">
        <v>50939400</v>
      </c>
      <c r="G9" s="13">
        <v>50850500</v>
      </c>
      <c r="H9" s="13">
        <v>45950300</v>
      </c>
      <c r="I9" s="13">
        <v>49393000</v>
      </c>
      <c r="J9" s="13">
        <v>50162500</v>
      </c>
      <c r="K9" s="13"/>
    </row>
    <row r="10" spans="1:11" x14ac:dyDescent="0.2">
      <c r="C10" s="11" t="s">
        <v>23</v>
      </c>
      <c r="D10" s="13">
        <v>26103800</v>
      </c>
      <c r="E10" s="13">
        <v>24968700</v>
      </c>
      <c r="F10" s="13">
        <v>25405300</v>
      </c>
      <c r="G10" s="13">
        <v>24422000</v>
      </c>
      <c r="H10" s="13">
        <v>21034300</v>
      </c>
      <c r="I10" s="13">
        <v>22018300</v>
      </c>
      <c r="J10" s="13">
        <v>22219400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4626800</v>
      </c>
      <c r="E12" s="13">
        <v>4398700</v>
      </c>
      <c r="F12" s="13">
        <v>4239400</v>
      </c>
      <c r="G12" s="13">
        <v>4039500</v>
      </c>
      <c r="H12" s="13">
        <v>3942100</v>
      </c>
      <c r="I12" s="13">
        <v>4124700</v>
      </c>
      <c r="J12" s="13">
        <v>4090700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210000</v>
      </c>
      <c r="E14" s="13">
        <v>262300</v>
      </c>
      <c r="F14" s="13">
        <v>413400</v>
      </c>
      <c r="G14" s="13">
        <v>340100</v>
      </c>
      <c r="H14" s="13">
        <v>987300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70722200</v>
      </c>
      <c r="E17" s="13">
        <v>65321100</v>
      </c>
      <c r="F17" s="13">
        <v>68466500</v>
      </c>
      <c r="G17" s="13">
        <v>68798400</v>
      </c>
      <c r="H17" s="13">
        <v>64441200</v>
      </c>
      <c r="I17" s="13">
        <v>68819400</v>
      </c>
      <c r="J17" s="13">
        <v>71778000</v>
      </c>
      <c r="K17" s="13"/>
    </row>
    <row r="18" spans="3:11" x14ac:dyDescent="0.2">
      <c r="C18" s="11" t="s">
        <v>30</v>
      </c>
      <c r="D18" s="13">
        <v>8562100</v>
      </c>
      <c r="E18" s="13">
        <v>7448500</v>
      </c>
      <c r="F18" s="13">
        <v>7878200</v>
      </c>
      <c r="G18" s="13">
        <v>6474100</v>
      </c>
      <c r="H18" s="13">
        <v>2543500</v>
      </c>
      <c r="I18" s="13">
        <v>2591900</v>
      </c>
      <c r="J18" s="13">
        <v>603900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2050000</v>
      </c>
      <c r="E20" s="13">
        <v>-307600</v>
      </c>
      <c r="F20" s="13">
        <v>1144200</v>
      </c>
      <c r="G20" s="13">
        <v>-196000</v>
      </c>
      <c r="H20" s="13">
        <v>-198600</v>
      </c>
      <c r="I20" s="13">
        <v>313600</v>
      </c>
      <c r="J20" s="13">
        <v>-46000</v>
      </c>
      <c r="K20" s="13"/>
    </row>
    <row r="21" spans="3:11" x14ac:dyDescent="0.2">
      <c r="C21" s="11" t="s">
        <v>33</v>
      </c>
      <c r="D21" s="13">
        <v>14061900</v>
      </c>
      <c r="E21" s="13">
        <v>10819800</v>
      </c>
      <c r="F21" s="13">
        <v>12325100</v>
      </c>
      <c r="G21" s="13">
        <v>9469700</v>
      </c>
      <c r="H21" s="13">
        <v>5232700</v>
      </c>
      <c r="I21" s="13">
        <v>6411800</v>
      </c>
      <c r="J21" s="13">
        <v>3689300</v>
      </c>
      <c r="K21" s="13"/>
    </row>
    <row r="22" spans="3:11" x14ac:dyDescent="0.2">
      <c r="C22" s="11" t="s">
        <v>34</v>
      </c>
      <c r="D22" s="13">
        <v>107300</v>
      </c>
      <c r="E22" s="13">
        <v>97700</v>
      </c>
      <c r="F22" s="13">
        <v>109800</v>
      </c>
      <c r="G22" s="13">
        <v>119500</v>
      </c>
      <c r="H22" s="13">
        <v>128100</v>
      </c>
      <c r="I22" s="13">
        <v>222800</v>
      </c>
      <c r="J22" s="13">
        <v>207900</v>
      </c>
      <c r="K22" s="13"/>
    </row>
    <row r="23" spans="3:11" x14ac:dyDescent="0.2">
      <c r="C23" s="11" t="s">
        <v>35</v>
      </c>
      <c r="D23" s="13">
        <v>10504800</v>
      </c>
      <c r="E23" s="13">
        <v>7043200</v>
      </c>
      <c r="F23" s="13">
        <v>8912600</v>
      </c>
      <c r="G23" s="13">
        <v>6158600</v>
      </c>
      <c r="H23" s="13">
        <v>2216800</v>
      </c>
      <c r="I23" s="13">
        <v>2682700</v>
      </c>
      <c r="J23" s="13">
        <v>350000</v>
      </c>
      <c r="K23" s="13"/>
    </row>
    <row r="24" spans="3:11" x14ac:dyDescent="0.2">
      <c r="C24" s="11" t="s">
        <v>36</v>
      </c>
      <c r="D24" s="13">
        <v>8800</v>
      </c>
      <c r="E24" s="13">
        <v>1561000</v>
      </c>
      <c r="F24" s="13">
        <v>397300</v>
      </c>
      <c r="G24" s="13">
        <v>1337100</v>
      </c>
      <c r="H24" s="13">
        <v>1093000</v>
      </c>
      <c r="I24" s="13">
        <v>835100</v>
      </c>
      <c r="J24" s="13">
        <v>781700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10496000</v>
      </c>
      <c r="E26" s="13">
        <v>5482100</v>
      </c>
      <c r="F26" s="13">
        <v>8515300</v>
      </c>
      <c r="G26" s="13">
        <v>4821500</v>
      </c>
      <c r="H26" s="13">
        <v>1123800</v>
      </c>
      <c r="I26" s="13">
        <v>1847600</v>
      </c>
      <c r="J26" s="13">
        <v>-431700</v>
      </c>
      <c r="K26" s="13"/>
    </row>
    <row r="27" spans="3:11" x14ac:dyDescent="0.2">
      <c r="C27" s="11" t="s">
        <v>38</v>
      </c>
      <c r="D27" s="13">
        <v>10323300</v>
      </c>
      <c r="E27" s="13">
        <v>5129100</v>
      </c>
      <c r="F27" s="13">
        <v>8072300</v>
      </c>
      <c r="G27" s="13">
        <v>4323900</v>
      </c>
      <c r="H27" s="13">
        <v>645700</v>
      </c>
      <c r="I27" s="13">
        <v>1302000</v>
      </c>
      <c r="J27" s="13">
        <v>-1109900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-2050000</v>
      </c>
      <c r="E32" s="13">
        <v>307600</v>
      </c>
      <c r="F32" s="13">
        <v>-1144200</v>
      </c>
      <c r="G32" s="13">
        <v>196000</v>
      </c>
      <c r="H32" s="13">
        <v>198600</v>
      </c>
      <c r="I32" s="13">
        <v>-313600</v>
      </c>
      <c r="J32" s="13">
        <v>46000</v>
      </c>
      <c r="K32" s="13"/>
    </row>
    <row r="33" spans="2:11" x14ac:dyDescent="0.2">
      <c r="C33" s="11" t="s">
        <v>44</v>
      </c>
      <c r="D33" s="13">
        <v>10323300</v>
      </c>
      <c r="E33" s="13">
        <v>5129100</v>
      </c>
      <c r="F33" s="13">
        <v>8072300</v>
      </c>
      <c r="G33" s="13">
        <v>4323900</v>
      </c>
      <c r="H33" s="13">
        <v>645700</v>
      </c>
      <c r="I33" s="13">
        <v>1302000</v>
      </c>
      <c r="J33" s="13">
        <v>-1109900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10323300</v>
      </c>
      <c r="E35" s="13">
        <v>5129100</v>
      </c>
      <c r="F35" s="13">
        <v>8072300</v>
      </c>
      <c r="G35" s="13">
        <v>4323900</v>
      </c>
      <c r="H35" s="13">
        <v>645700</v>
      </c>
      <c r="I35" s="13">
        <v>1302000</v>
      </c>
      <c r="J35" s="13">
        <v>-1109900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31486600</v>
      </c>
      <c r="E41" s="13">
        <v>13323900</v>
      </c>
      <c r="F41" s="13">
        <v>12951300</v>
      </c>
      <c r="G41" s="13">
        <v>13975600</v>
      </c>
      <c r="H41" s="13">
        <v>8458900</v>
      </c>
      <c r="I41" s="13">
        <v>8665600</v>
      </c>
      <c r="J41" s="13">
        <v>8364300</v>
      </c>
      <c r="K41" s="13"/>
    </row>
    <row r="42" spans="2:11" x14ac:dyDescent="0.2">
      <c r="C42" s="11" t="s">
        <v>50</v>
      </c>
      <c r="D42" s="13">
        <v>30236800</v>
      </c>
      <c r="E42" s="13">
        <v>16278900</v>
      </c>
      <c r="F42" s="13">
        <v>11669200</v>
      </c>
      <c r="G42" s="13">
        <v>10365900</v>
      </c>
      <c r="H42" s="13">
        <v>9263200</v>
      </c>
      <c r="I42" s="13">
        <v>8337800</v>
      </c>
      <c r="J42" s="13">
        <v>8252600</v>
      </c>
      <c r="K42" s="13"/>
    </row>
    <row r="43" spans="2:11" x14ac:dyDescent="0.2">
      <c r="C43" s="11" t="s">
        <v>51</v>
      </c>
      <c r="D43" s="13">
        <v>23953400</v>
      </c>
      <c r="E43" s="13">
        <v>10492900</v>
      </c>
      <c r="F43" s="13">
        <v>11359800</v>
      </c>
      <c r="G43" s="13">
        <v>10602700</v>
      </c>
      <c r="H43" s="13">
        <v>10373300</v>
      </c>
      <c r="I43" s="13">
        <v>9335500</v>
      </c>
      <c r="J43" s="13">
        <v>9971600</v>
      </c>
      <c r="K43" s="13"/>
    </row>
    <row r="44" spans="2:11" x14ac:dyDescent="0.2">
      <c r="C44" s="11" t="s">
        <v>52</v>
      </c>
      <c r="D44" s="13">
        <v>11224500</v>
      </c>
      <c r="E44" s="13">
        <v>5197600</v>
      </c>
      <c r="F44" s="13">
        <v>5755400</v>
      </c>
      <c r="G44" s="13">
        <v>6104800</v>
      </c>
      <c r="H44" s="13">
        <v>5645800</v>
      </c>
      <c r="I44" s="13">
        <v>6018500</v>
      </c>
      <c r="J44" s="13">
        <v>5862500</v>
      </c>
      <c r="K44" s="13"/>
    </row>
    <row r="45" spans="2:11" x14ac:dyDescent="0.2">
      <c r="C45" s="11" t="s">
        <v>53</v>
      </c>
      <c r="D45" s="13">
        <v>8235100</v>
      </c>
      <c r="E45" s="13">
        <v>5233300</v>
      </c>
      <c r="F45" s="13">
        <v>4486900</v>
      </c>
      <c r="G45" s="13">
        <v>4552500</v>
      </c>
      <c r="H45" s="13">
        <v>4632800</v>
      </c>
      <c r="I45" s="13">
        <v>4615800</v>
      </c>
      <c r="J45" s="13">
        <v>4532500</v>
      </c>
      <c r="K45" s="13"/>
    </row>
    <row r="46" spans="2:11" x14ac:dyDescent="0.2">
      <c r="C46" s="11" t="s">
        <v>54</v>
      </c>
      <c r="D46" s="13">
        <v>41539300</v>
      </c>
      <c r="E46" s="13">
        <v>50526600</v>
      </c>
      <c r="F46" s="13">
        <v>46222700</v>
      </c>
      <c r="G46" s="13">
        <v>45601400</v>
      </c>
      <c r="H46" s="13">
        <v>38373900</v>
      </c>
      <c r="I46" s="13">
        <v>36973200</v>
      </c>
      <c r="J46" s="13">
        <v>36983500</v>
      </c>
      <c r="K46" s="13"/>
    </row>
    <row r="47" spans="2:11" x14ac:dyDescent="0.2">
      <c r="C47" s="11" t="s">
        <v>55</v>
      </c>
      <c r="D47" s="13">
        <v>286161000</v>
      </c>
      <c r="E47" s="13">
        <v>112188000</v>
      </c>
      <c r="F47" s="13">
        <v>103294000</v>
      </c>
      <c r="G47" s="13">
        <v>94760900</v>
      </c>
      <c r="H47" s="13">
        <v>89084900</v>
      </c>
      <c r="I47" s="13">
        <v>81352300</v>
      </c>
      <c r="J47" s="13">
        <v>75161200</v>
      </c>
      <c r="K47" s="13"/>
    </row>
    <row r="48" spans="2:11" x14ac:dyDescent="0.2">
      <c r="C48" s="11" t="s">
        <v>56</v>
      </c>
      <c r="D48" s="13">
        <v>23884800</v>
      </c>
      <c r="E48" s="13">
        <v>11464000</v>
      </c>
      <c r="F48" s="13">
        <v>6845800</v>
      </c>
      <c r="G48" s="13">
        <v>6514700</v>
      </c>
      <c r="H48" s="13">
        <v>6679700</v>
      </c>
      <c r="I48" s="13">
        <v>7231400</v>
      </c>
      <c r="J48" s="13">
        <v>6513100</v>
      </c>
      <c r="K48" s="13"/>
    </row>
    <row r="49" spans="3:11" x14ac:dyDescent="0.2">
      <c r="C49" s="11" t="s">
        <v>57</v>
      </c>
      <c r="D49" s="13">
        <v>27980700</v>
      </c>
      <c r="E49" s="13">
        <v>14890600</v>
      </c>
      <c r="F49" s="13">
        <v>14858200</v>
      </c>
      <c r="G49" s="13">
        <v>9318000</v>
      </c>
      <c r="H49" s="13">
        <v>9750200</v>
      </c>
      <c r="I49" s="13">
        <v>10766200</v>
      </c>
      <c r="J49" s="13">
        <v>10603900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18288200</v>
      </c>
      <c r="E52" s="13">
        <v>13907600</v>
      </c>
      <c r="F52" s="13">
        <v>13626900</v>
      </c>
      <c r="G52" s="13">
        <v>11772400</v>
      </c>
      <c r="H52" s="13">
        <v>11700700</v>
      </c>
      <c r="I52" s="13">
        <v>10569500</v>
      </c>
      <c r="J52" s="13">
        <v>10238800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242344000</v>
      </c>
      <c r="E54" s="13">
        <v>202977000</v>
      </c>
      <c r="F54" s="13">
        <v>184848000</v>
      </c>
      <c r="G54" s="13">
        <v>167967000</v>
      </c>
      <c r="H54" s="13">
        <v>155590000</v>
      </c>
      <c r="I54" s="13">
        <v>146893000</v>
      </c>
      <c r="J54" s="13">
        <v>139501000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34825600</v>
      </c>
      <c r="E57" s="13">
        <v>17717000</v>
      </c>
      <c r="F57" s="13">
        <v>19251400</v>
      </c>
      <c r="G57" s="13">
        <v>17470100</v>
      </c>
      <c r="H57" s="13">
        <v>17044300</v>
      </c>
      <c r="I57" s="13">
        <v>16898300</v>
      </c>
      <c r="J57" s="13">
        <v>17587500</v>
      </c>
      <c r="K57" s="13"/>
    </row>
    <row r="58" spans="3:11" x14ac:dyDescent="0.2">
      <c r="C58" s="11" t="s">
        <v>66</v>
      </c>
      <c r="D58" s="13">
        <v>13557300</v>
      </c>
      <c r="E58" s="13">
        <v>7400300</v>
      </c>
      <c r="F58" s="13">
        <v>6969400</v>
      </c>
      <c r="G58" s="13">
        <v>6357400</v>
      </c>
      <c r="H58" s="13">
        <v>4564300</v>
      </c>
      <c r="I58" s="13">
        <v>2968400</v>
      </c>
      <c r="J58" s="13">
        <v>1951600</v>
      </c>
      <c r="K58" s="13"/>
    </row>
    <row r="59" spans="3:11" x14ac:dyDescent="0.2">
      <c r="C59" s="11" t="s">
        <v>67</v>
      </c>
      <c r="D59" s="13">
        <v>50353200</v>
      </c>
      <c r="E59" s="13">
        <v>29861100</v>
      </c>
      <c r="F59" s="13">
        <v>27342400</v>
      </c>
      <c r="G59" s="13">
        <v>25689500</v>
      </c>
      <c r="H59" s="13">
        <v>24394900</v>
      </c>
      <c r="I59" s="13">
        <v>22692200</v>
      </c>
      <c r="J59" s="13">
        <v>22269500</v>
      </c>
      <c r="K59" s="13"/>
    </row>
    <row r="60" spans="3:11" x14ac:dyDescent="0.2">
      <c r="C60" s="11" t="s">
        <v>68</v>
      </c>
      <c r="D60" s="13">
        <v>64785300</v>
      </c>
      <c r="E60" s="13">
        <v>54978300</v>
      </c>
      <c r="F60" s="13">
        <v>53563200</v>
      </c>
      <c r="G60" s="13">
        <v>49517000</v>
      </c>
      <c r="H60" s="13">
        <v>46003500</v>
      </c>
      <c r="I60" s="13">
        <v>42558900</v>
      </c>
      <c r="J60" s="13">
        <v>41808600</v>
      </c>
      <c r="K60" s="13"/>
    </row>
    <row r="61" spans="3:11" x14ac:dyDescent="0.2">
      <c r="C61" s="11" t="s">
        <v>69</v>
      </c>
      <c r="D61" s="13">
        <v>9282500</v>
      </c>
      <c r="E61" s="13">
        <v>5594100</v>
      </c>
      <c r="F61" s="13">
        <v>5007400</v>
      </c>
      <c r="G61" s="13">
        <v>5492600</v>
      </c>
      <c r="H61" s="13">
        <v>6003700</v>
      </c>
      <c r="I61" s="13">
        <v>4903700</v>
      </c>
      <c r="J61" s="13">
        <v>6273500</v>
      </c>
      <c r="K61" s="13"/>
    </row>
    <row r="62" spans="3:11" x14ac:dyDescent="0.2">
      <c r="C62" s="11" t="s">
        <v>70</v>
      </c>
      <c r="D62" s="13">
        <v>119655000</v>
      </c>
      <c r="E62" s="13">
        <v>100140000</v>
      </c>
      <c r="F62" s="13">
        <v>87112500</v>
      </c>
      <c r="G62" s="13">
        <v>80745200</v>
      </c>
      <c r="H62" s="13">
        <v>75853000</v>
      </c>
      <c r="I62" s="13">
        <v>71838000</v>
      </c>
      <c r="J62" s="13">
        <v>65572300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183490000</v>
      </c>
      <c r="E66" s="13">
        <v>166633000</v>
      </c>
      <c r="F66" s="13">
        <v>151842000</v>
      </c>
      <c r="G66" s="13">
        <v>141825000</v>
      </c>
      <c r="H66" s="13">
        <v>133589000</v>
      </c>
      <c r="I66" s="13">
        <v>125191000</v>
      </c>
      <c r="J66" s="13">
        <v>119087000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25676800</v>
      </c>
      <c r="E72" s="13">
        <v>24393600</v>
      </c>
      <c r="F72" s="13">
        <v>20444400</v>
      </c>
      <c r="G72" s="13">
        <v>12689800</v>
      </c>
      <c r="H72" s="13">
        <v>8672300</v>
      </c>
      <c r="I72" s="13">
        <v>8249100</v>
      </c>
      <c r="J72" s="13">
        <v>7169300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58853800</v>
      </c>
      <c r="E76" s="13">
        <v>36343900</v>
      </c>
      <c r="F76" s="13">
        <v>33005600</v>
      </c>
      <c r="G76" s="13">
        <v>26142500</v>
      </c>
      <c r="H76" s="13">
        <v>22000700</v>
      </c>
      <c r="I76" s="13">
        <v>21702000</v>
      </c>
      <c r="J76" s="13">
        <v>20413400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10323300</v>
      </c>
      <c r="E81" s="13">
        <v>5129100</v>
      </c>
      <c r="F81" s="13">
        <v>8072300</v>
      </c>
      <c r="G81" s="13">
        <v>4323900</v>
      </c>
      <c r="H81" s="13">
        <v>645700</v>
      </c>
      <c r="I81" s="13">
        <v>1302000</v>
      </c>
      <c r="J81" s="13">
        <v>-1109900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3442000</v>
      </c>
      <c r="E83" s="13">
        <v>3670600</v>
      </c>
      <c r="F83" s="13">
        <v>3295200</v>
      </c>
      <c r="G83" s="13">
        <v>3184300</v>
      </c>
      <c r="H83" s="13">
        <v>2881300</v>
      </c>
      <c r="I83" s="13">
        <v>3498400</v>
      </c>
      <c r="J83" s="13">
        <v>3124200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11889700</v>
      </c>
      <c r="E89" s="13">
        <v>11865400</v>
      </c>
      <c r="F89" s="13">
        <v>11056500</v>
      </c>
      <c r="G89" s="13">
        <v>10989300</v>
      </c>
      <c r="H89" s="13">
        <v>7129600</v>
      </c>
      <c r="I89" s="13">
        <v>6599500</v>
      </c>
      <c r="J89" s="13">
        <v>6648400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-4512800</v>
      </c>
      <c r="E91" s="13">
        <v>-3874300</v>
      </c>
      <c r="F91" s="13">
        <v>-2754400</v>
      </c>
      <c r="G91" s="13">
        <v>-2316900</v>
      </c>
      <c r="H91" s="13">
        <v>-2938200</v>
      </c>
      <c r="I91" s="13">
        <v>-3307400</v>
      </c>
      <c r="J91" s="13">
        <v>-1902200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-15695200</v>
      </c>
      <c r="E94" s="13">
        <v>-11913600</v>
      </c>
      <c r="F94" s="13">
        <v>-11518600</v>
      </c>
      <c r="G94" s="13">
        <v>-7251200</v>
      </c>
      <c r="H94" s="13">
        <v>-11047500</v>
      </c>
      <c r="I94" s="13">
        <v>-9077900</v>
      </c>
      <c r="J94" s="13">
        <v>-5635200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-539900</v>
      </c>
      <c r="E96" s="13">
        <v>-436700</v>
      </c>
      <c r="F96" s="13">
        <v>-335400</v>
      </c>
      <c r="G96" s="13">
        <v>-251000</v>
      </c>
      <c r="H96" s="13">
        <v>-222900</v>
      </c>
      <c r="I96" s="13">
        <v>-112300</v>
      </c>
      <c r="J96" s="13">
        <v>-115900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5876000</v>
      </c>
      <c r="E100" s="13">
        <v>578400</v>
      </c>
      <c r="F100" s="13">
        <v>-1082600</v>
      </c>
      <c r="G100" s="13">
        <v>2171300</v>
      </c>
      <c r="H100" s="13">
        <v>3984800</v>
      </c>
      <c r="I100" s="13">
        <v>3348900</v>
      </c>
      <c r="J100" s="13">
        <v>-2318700</v>
      </c>
      <c r="K100" s="13"/>
    </row>
    <row r="101" spans="3:11" x14ac:dyDescent="0.2">
      <c r="C101" s="11" t="s">
        <v>19</v>
      </c>
      <c r="D101" s="13">
        <v>323000</v>
      </c>
      <c r="E101" s="13">
        <v>-190700</v>
      </c>
      <c r="F101" s="13">
        <v>462200</v>
      </c>
      <c r="G101" s="13">
        <v>-467300</v>
      </c>
      <c r="H101" s="13">
        <v>-273600</v>
      </c>
      <c r="I101" s="13">
        <v>-569200</v>
      </c>
      <c r="J101" s="13">
        <v>450500</v>
      </c>
      <c r="K101" s="13"/>
    </row>
    <row r="102" spans="3:11" x14ac:dyDescent="0.2">
      <c r="C102" s="11" t="s">
        <v>20</v>
      </c>
      <c r="D102" s="13">
        <v>2393600</v>
      </c>
      <c r="E102" s="13">
        <v>339600</v>
      </c>
      <c r="F102" s="13">
        <v>-1082400</v>
      </c>
      <c r="G102" s="13">
        <v>5442000</v>
      </c>
      <c r="H102" s="13">
        <v>-206800</v>
      </c>
      <c r="I102" s="13">
        <v>301300</v>
      </c>
      <c r="J102" s="13">
        <v>-855000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7300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-7300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-7300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-7300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-7300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-7300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-7300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8000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15200</v>
      </c>
      <c r="E70" s="13">
        <v>13500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-10400</v>
      </c>
      <c r="E76" s="13">
        <v>-7100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-7300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28400</v>
      </c>
      <c r="E8" s="13">
        <v>25400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10700</v>
      </c>
      <c r="E9" s="13">
        <v>7500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17700</v>
      </c>
      <c r="E10" s="13">
        <v>17800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14400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1900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57600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-37400</v>
      </c>
      <c r="E18" s="13">
        <v>-32300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-38200</v>
      </c>
      <c r="E21" s="13">
        <v>-30900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-41200</v>
      </c>
      <c r="E23" s="13">
        <v>-33600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-33800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-39300</v>
      </c>
      <c r="E27" s="13">
        <v>-33800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-39300</v>
      </c>
      <c r="E33" s="13">
        <v>-33800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-33800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18100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22700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9100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109700</v>
      </c>
      <c r="E46" s="13">
        <v>33800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6400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13300</v>
      </c>
      <c r="E49" s="13">
        <v>10200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132100</v>
      </c>
      <c r="E54" s="13">
        <v>51700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13200</v>
      </c>
      <c r="E59" s="13">
        <v>11700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19300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4900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</v>
      </c>
      <c r="E66" s="13">
        <v>29400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-129400</v>
      </c>
      <c r="E72" s="13">
        <v>-98900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100500</v>
      </c>
      <c r="E76" s="13">
        <v>22300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-39300</v>
      </c>
      <c r="E81" s="13">
        <v>-33800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-31700</v>
      </c>
      <c r="E89" s="13">
        <v>-31700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107000</v>
      </c>
      <c r="E100" s="13">
        <v>-1000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5600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56600</v>
      </c>
      <c r="E102" s="13">
        <v>-35800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9500</v>
      </c>
      <c r="E8" s="13">
        <v>9700</v>
      </c>
      <c r="F8" s="13">
        <v>8200</v>
      </c>
      <c r="G8" s="13">
        <v>7800</v>
      </c>
      <c r="H8" s="13">
        <v>7100</v>
      </c>
      <c r="I8" s="13">
        <v>5900</v>
      </c>
      <c r="J8" s="13">
        <v>6500</v>
      </c>
      <c r="K8" s="13"/>
    </row>
    <row r="9" spans="1:11" x14ac:dyDescent="0.2">
      <c r="C9" s="11" t="s">
        <v>22</v>
      </c>
      <c r="D9" s="13">
        <v>2800</v>
      </c>
      <c r="E9" s="13">
        <v>2800</v>
      </c>
      <c r="F9" s="13">
        <v>3000</v>
      </c>
      <c r="G9" s="13">
        <v>3000</v>
      </c>
      <c r="H9" s="13">
        <v>3100</v>
      </c>
      <c r="I9" s="13">
        <v>5100</v>
      </c>
      <c r="J9" s="13">
        <v>4800</v>
      </c>
      <c r="K9" s="13"/>
    </row>
    <row r="10" spans="1:11" x14ac:dyDescent="0.2">
      <c r="C10" s="11" t="s">
        <v>23</v>
      </c>
      <c r="D10" s="13">
        <v>6800</v>
      </c>
      <c r="E10" s="13">
        <v>6800</v>
      </c>
      <c r="F10" s="13">
        <v>5200</v>
      </c>
      <c r="G10" s="13">
        <v>4800</v>
      </c>
      <c r="H10" s="13">
        <v>4000</v>
      </c>
      <c r="I10" s="13">
        <v>900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3600</v>
      </c>
      <c r="F17" s="13">
        <v>3500</v>
      </c>
      <c r="G17" s="13">
        <v>3500</v>
      </c>
      <c r="H17" s="13">
        <v>3600</v>
      </c>
      <c r="I17" s="13">
        <v>5800</v>
      </c>
      <c r="J17" s="13">
        <v>5300</v>
      </c>
      <c r="K17" s="13"/>
    </row>
    <row r="18" spans="3:11" x14ac:dyDescent="0.2">
      <c r="C18" s="11" t="s">
        <v>30</v>
      </c>
      <c r="D18" s="13">
        <v>5900</v>
      </c>
      <c r="E18" s="13">
        <v>6100</v>
      </c>
      <c r="F18" s="13">
        <v>4700</v>
      </c>
      <c r="G18" s="13">
        <v>4300</v>
      </c>
      <c r="H18" s="13">
        <v>3500</v>
      </c>
      <c r="I18" s="13">
        <v>200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59600</v>
      </c>
      <c r="F20" s="13">
        <v>-32500</v>
      </c>
      <c r="G20" s="13">
        <v>44400</v>
      </c>
      <c r="H20" s="13">
        <v>24400</v>
      </c>
      <c r="I20" s="13">
        <v>-29300</v>
      </c>
      <c r="J20" s="13">
        <v>91400</v>
      </c>
      <c r="K20" s="13"/>
    </row>
    <row r="21" spans="3:11" x14ac:dyDescent="0.2">
      <c r="C21" s="11" t="s">
        <v>33</v>
      </c>
      <c r="D21" s="13">
        <v>21200</v>
      </c>
      <c r="E21" s="13">
        <v>65700</v>
      </c>
      <c r="F21" s="13">
        <v>-27800</v>
      </c>
      <c r="G21" s="13">
        <v>48700</v>
      </c>
      <c r="H21" s="13">
        <v>27900</v>
      </c>
      <c r="I21" s="13">
        <v>-29200</v>
      </c>
      <c r="J21" s="13">
        <v>92600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21200</v>
      </c>
      <c r="E23" s="13">
        <v>65700</v>
      </c>
      <c r="F23" s="13">
        <v>-27800</v>
      </c>
      <c r="G23" s="13">
        <v>48700</v>
      </c>
      <c r="H23" s="13">
        <v>27900</v>
      </c>
      <c r="I23" s="13">
        <v>-29200</v>
      </c>
      <c r="J23" s="13">
        <v>92600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65700</v>
      </c>
      <c r="F26" s="13">
        <v>-27800</v>
      </c>
      <c r="G26" s="13">
        <v>48700</v>
      </c>
      <c r="H26" s="13">
        <v>27900</v>
      </c>
      <c r="I26" s="13">
        <v>-29200</v>
      </c>
      <c r="J26" s="13">
        <v>92600</v>
      </c>
      <c r="K26" s="13"/>
    </row>
    <row r="27" spans="3:11" x14ac:dyDescent="0.2">
      <c r="C27" s="11" t="s">
        <v>38</v>
      </c>
      <c r="D27" s="13">
        <v>21200</v>
      </c>
      <c r="E27" s="13">
        <v>65700</v>
      </c>
      <c r="F27" s="13">
        <v>-27800</v>
      </c>
      <c r="G27" s="13">
        <v>48700</v>
      </c>
      <c r="H27" s="13">
        <v>27900</v>
      </c>
      <c r="I27" s="13">
        <v>-29200</v>
      </c>
      <c r="J27" s="13">
        <v>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-59600</v>
      </c>
      <c r="F32" s="13">
        <v>32500</v>
      </c>
      <c r="G32" s="13">
        <v>-44400</v>
      </c>
      <c r="H32" s="13">
        <v>-24400</v>
      </c>
      <c r="I32" s="13">
        <v>29300</v>
      </c>
      <c r="J32" s="13">
        <v>-91400</v>
      </c>
      <c r="K32" s="13"/>
    </row>
    <row r="33" spans="2:11" x14ac:dyDescent="0.2">
      <c r="C33" s="11" t="s">
        <v>44</v>
      </c>
      <c r="D33" s="13">
        <v>21200</v>
      </c>
      <c r="E33" s="13">
        <v>65700</v>
      </c>
      <c r="F33" s="13">
        <v>-27800</v>
      </c>
      <c r="G33" s="13">
        <v>48700</v>
      </c>
      <c r="H33" s="13">
        <v>27900</v>
      </c>
      <c r="I33" s="13">
        <v>-29200</v>
      </c>
      <c r="J33" s="13">
        <v>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65700</v>
      </c>
      <c r="F35" s="13">
        <v>-27800</v>
      </c>
      <c r="G35" s="13">
        <v>48700</v>
      </c>
      <c r="H35" s="13">
        <v>27900</v>
      </c>
      <c r="I35" s="13">
        <v>-29200</v>
      </c>
      <c r="J35" s="13">
        <v>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3000</v>
      </c>
      <c r="F43" s="13">
        <v>1700</v>
      </c>
      <c r="G43" s="13">
        <v>1500</v>
      </c>
      <c r="H43" s="13">
        <v>800</v>
      </c>
      <c r="I43" s="13">
        <v>5200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387200</v>
      </c>
      <c r="E47" s="13">
        <v>383000</v>
      </c>
      <c r="F47" s="13">
        <v>324200</v>
      </c>
      <c r="G47" s="13">
        <v>387700</v>
      </c>
      <c r="H47" s="13">
        <v>356800</v>
      </c>
      <c r="I47" s="13">
        <v>633000</v>
      </c>
      <c r="J47" s="13">
        <v>695900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390500</v>
      </c>
      <c r="E54" s="13">
        <v>386100</v>
      </c>
      <c r="F54" s="13">
        <v>325800</v>
      </c>
      <c r="G54" s="13">
        <v>389200</v>
      </c>
      <c r="H54" s="13">
        <v>357600</v>
      </c>
      <c r="I54" s="13">
        <v>638200</v>
      </c>
      <c r="J54" s="13">
        <v>696600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9100</v>
      </c>
      <c r="F59" s="13">
        <v>3600</v>
      </c>
      <c r="G59" s="13">
        <v>700</v>
      </c>
      <c r="H59" s="13">
        <v>2000</v>
      </c>
      <c r="I59" s="13">
        <v>5300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9400</v>
      </c>
      <c r="F66" s="13">
        <v>4000</v>
      </c>
      <c r="G66" s="13">
        <v>900</v>
      </c>
      <c r="H66" s="13">
        <v>2300</v>
      </c>
      <c r="I66" s="13">
        <v>5700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60400</v>
      </c>
      <c r="E72" s="13">
        <v>53200</v>
      </c>
      <c r="F72" s="13">
        <v>-4000</v>
      </c>
      <c r="G72" s="13">
        <v>3900</v>
      </c>
      <c r="H72" s="13">
        <v>6800</v>
      </c>
      <c r="I72" s="13">
        <v>298900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381900</v>
      </c>
      <c r="E76" s="13">
        <v>376700</v>
      </c>
      <c r="F76" s="13">
        <v>321900</v>
      </c>
      <c r="G76" s="13">
        <v>388300</v>
      </c>
      <c r="H76" s="13">
        <v>355300</v>
      </c>
      <c r="I76" s="13">
        <v>632500</v>
      </c>
      <c r="J76" s="13">
        <v>696200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21200</v>
      </c>
      <c r="E81" s="13">
        <v>65700</v>
      </c>
      <c r="F81" s="13">
        <v>-27800</v>
      </c>
      <c r="G81" s="13">
        <v>48700</v>
      </c>
      <c r="H81" s="13">
        <v>27900</v>
      </c>
      <c r="I81" s="13">
        <v>-29200</v>
      </c>
      <c r="J81" s="13">
        <v>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65700</v>
      </c>
      <c r="F89" s="13">
        <v>-27800</v>
      </c>
      <c r="G89" s="13">
        <v>48700</v>
      </c>
      <c r="H89" s="13">
        <v>27900</v>
      </c>
      <c r="I89" s="13">
        <v>-29200</v>
      </c>
      <c r="J89" s="13">
        <v>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-8500</v>
      </c>
      <c r="F96" s="13">
        <v>-36000</v>
      </c>
      <c r="G96" s="13">
        <v>-14900</v>
      </c>
      <c r="H96" s="13">
        <v>-304900</v>
      </c>
      <c r="I96" s="13">
        <v>-34600</v>
      </c>
      <c r="J96" s="13">
        <v>-36400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</v>
      </c>
      <c r="E100" s="13">
        <v>-10900</v>
      </c>
      <c r="F100" s="13">
        <v>-38600</v>
      </c>
      <c r="G100" s="13">
        <v>-15800</v>
      </c>
      <c r="H100" s="13">
        <v>-305000</v>
      </c>
      <c r="I100" s="13">
        <v>-34600</v>
      </c>
      <c r="J100" s="13">
        <v>-36400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54800</v>
      </c>
      <c r="F102" s="13">
        <v>-66400</v>
      </c>
      <c r="G102" s="13">
        <v>32900</v>
      </c>
      <c r="H102" s="13">
        <v>-277100</v>
      </c>
      <c r="I102" s="13">
        <v>-63800</v>
      </c>
      <c r="J102" s="13">
        <v>56300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50300</v>
      </c>
      <c r="E8" s="13">
        <v>40100</v>
      </c>
      <c r="F8" s="13">
        <v>75500</v>
      </c>
      <c r="G8" s="13">
        <v>92800</v>
      </c>
      <c r="H8" s="13">
        <v>55900</v>
      </c>
      <c r="I8" s="13">
        <v>60100</v>
      </c>
      <c r="J8" s="13">
        <v>58300</v>
      </c>
      <c r="K8" s="13"/>
    </row>
    <row r="9" spans="1:11" x14ac:dyDescent="0.2">
      <c r="C9" s="11" t="s">
        <v>22</v>
      </c>
      <c r="D9" s="13">
        <v>37300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4600</v>
      </c>
      <c r="F12" s="13">
        <v>16000</v>
      </c>
      <c r="G12" s="13">
        <v>11600</v>
      </c>
      <c r="H12" s="13">
        <v>3400</v>
      </c>
      <c r="I12" s="13">
        <v>2300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0</v>
      </c>
      <c r="F14" s="13">
        <v>4600</v>
      </c>
      <c r="G14" s="13">
        <v>4600</v>
      </c>
      <c r="H14" s="13">
        <v>300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67400</v>
      </c>
      <c r="F17" s="13">
        <v>142200</v>
      </c>
      <c r="G17" s="13">
        <v>129800</v>
      </c>
      <c r="H17" s="13">
        <v>89500</v>
      </c>
      <c r="I17" s="13">
        <v>89900</v>
      </c>
      <c r="J17" s="13">
        <v>59100</v>
      </c>
      <c r="K17" s="13"/>
    </row>
    <row r="18" spans="3:11" x14ac:dyDescent="0.2">
      <c r="C18" s="11" t="s">
        <v>30</v>
      </c>
      <c r="D18" s="13">
        <v>4400</v>
      </c>
      <c r="E18" s="13">
        <v>-27300</v>
      </c>
      <c r="F18" s="13">
        <v>-66700</v>
      </c>
      <c r="G18" s="13">
        <v>-37100</v>
      </c>
      <c r="H18" s="13">
        <v>-33600</v>
      </c>
      <c r="I18" s="13">
        <v>-29800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21400</v>
      </c>
      <c r="F20" s="13">
        <v>1300</v>
      </c>
      <c r="G20" s="13">
        <v>500</v>
      </c>
      <c r="H20" s="13">
        <v>300</v>
      </c>
      <c r="I20" s="13">
        <v>1000</v>
      </c>
      <c r="J20" s="13">
        <v>1300</v>
      </c>
      <c r="K20" s="13"/>
    </row>
    <row r="21" spans="3:11" x14ac:dyDescent="0.2">
      <c r="C21" s="11" t="s">
        <v>33</v>
      </c>
      <c r="D21" s="13">
        <v>5000</v>
      </c>
      <c r="E21" s="13">
        <v>-4000</v>
      </c>
      <c r="F21" s="13">
        <v>-63400</v>
      </c>
      <c r="G21" s="13">
        <v>-34200</v>
      </c>
      <c r="H21" s="13">
        <v>-32000</v>
      </c>
      <c r="I21" s="13">
        <v>-27800</v>
      </c>
      <c r="J21" s="13">
        <v>1400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 t="s">
        <v>92</v>
      </c>
      <c r="G22" s="13">
        <v>0</v>
      </c>
      <c r="H22" s="13">
        <v>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5000</v>
      </c>
      <c r="E23" s="13">
        <v>-6300</v>
      </c>
      <c r="F23" s="13">
        <v>-65500</v>
      </c>
      <c r="G23" s="13">
        <v>-36500</v>
      </c>
      <c r="H23" s="13">
        <v>-33400</v>
      </c>
      <c r="I23" s="13">
        <v>-30000</v>
      </c>
      <c r="J23" s="13">
        <v>500</v>
      </c>
      <c r="K23" s="13"/>
    </row>
    <row r="24" spans="3:11" x14ac:dyDescent="0.2">
      <c r="C24" s="11" t="s">
        <v>36</v>
      </c>
      <c r="D24" s="13">
        <v>100</v>
      </c>
      <c r="E24" s="13">
        <v>3600</v>
      </c>
      <c r="F24" s="13">
        <v>1100</v>
      </c>
      <c r="G24" s="13">
        <v>100</v>
      </c>
      <c r="H24" s="13">
        <v>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-9900</v>
      </c>
      <c r="F26" s="13">
        <v>-66500</v>
      </c>
      <c r="G26" s="13">
        <v>-36600</v>
      </c>
      <c r="H26" s="13">
        <v>-33400</v>
      </c>
      <c r="I26" s="13">
        <v>-30000</v>
      </c>
      <c r="J26" s="13">
        <v>100</v>
      </c>
      <c r="K26" s="13"/>
    </row>
    <row r="27" spans="3:11" x14ac:dyDescent="0.2">
      <c r="C27" s="11" t="s">
        <v>38</v>
      </c>
      <c r="D27" s="13">
        <v>4900</v>
      </c>
      <c r="E27" s="13">
        <v>-9900</v>
      </c>
      <c r="F27" s="13">
        <v>-66500</v>
      </c>
      <c r="G27" s="13">
        <v>-121600</v>
      </c>
      <c r="H27" s="13">
        <v>-40400</v>
      </c>
      <c r="I27" s="13">
        <v>-33200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-21400</v>
      </c>
      <c r="F32" s="13">
        <v>-1300</v>
      </c>
      <c r="G32" s="13">
        <v>-500</v>
      </c>
      <c r="H32" s="13">
        <v>-300</v>
      </c>
      <c r="I32" s="13">
        <v>-1000</v>
      </c>
      <c r="J32" s="13">
        <v>-1300</v>
      </c>
      <c r="K32" s="13"/>
    </row>
    <row r="33" spans="2:11" x14ac:dyDescent="0.2">
      <c r="C33" s="11" t="s">
        <v>44</v>
      </c>
      <c r="D33" s="13">
        <v>4400</v>
      </c>
      <c r="E33" s="13">
        <v>-9900</v>
      </c>
      <c r="F33" s="13">
        <v>-66500</v>
      </c>
      <c r="G33" s="13">
        <v>-121600</v>
      </c>
      <c r="H33" s="13">
        <v>-40400</v>
      </c>
      <c r="I33" s="13">
        <v>-33200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-9900</v>
      </c>
      <c r="F35" s="13">
        <v>-66500</v>
      </c>
      <c r="G35" s="13">
        <v>-121600</v>
      </c>
      <c r="H35" s="13">
        <v>-40400</v>
      </c>
      <c r="I35" s="13">
        <v>-33200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15400</v>
      </c>
      <c r="F41" s="13">
        <v>33000</v>
      </c>
      <c r="G41" s="13">
        <v>94900</v>
      </c>
      <c r="H41" s="13">
        <v>19000</v>
      </c>
      <c r="I41" s="13">
        <v>25000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61300</v>
      </c>
      <c r="E43" s="13">
        <v>8400</v>
      </c>
      <c r="F43" s="13">
        <v>4500</v>
      </c>
      <c r="G43" s="13">
        <v>12800</v>
      </c>
      <c r="H43" s="13">
        <v>15500</v>
      </c>
      <c r="I43" s="13">
        <v>17900</v>
      </c>
      <c r="J43" s="13">
        <v>10800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4300</v>
      </c>
      <c r="F45" s="13">
        <v>7400</v>
      </c>
      <c r="G45" s="13">
        <v>8600</v>
      </c>
      <c r="H45" s="13">
        <v>5300</v>
      </c>
      <c r="I45" s="13">
        <v>4700</v>
      </c>
      <c r="J45" s="13">
        <v>2800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9800</v>
      </c>
      <c r="G47" s="13">
        <v>700</v>
      </c>
      <c r="H47" s="13">
        <v>600</v>
      </c>
      <c r="I47" s="13">
        <v>4600</v>
      </c>
      <c r="J47" s="13">
        <v>13800</v>
      </c>
      <c r="K47" s="13"/>
    </row>
    <row r="48" spans="2:11" x14ac:dyDescent="0.2">
      <c r="C48" s="11" t="s">
        <v>56</v>
      </c>
      <c r="D48" s="13">
        <v>4700</v>
      </c>
      <c r="E48" s="13">
        <v>3400</v>
      </c>
      <c r="F48" s="13">
        <v>5600</v>
      </c>
      <c r="G48" s="13">
        <v>5800</v>
      </c>
      <c r="H48" s="13">
        <v>5300</v>
      </c>
      <c r="I48" s="13">
        <v>4200</v>
      </c>
      <c r="J48" s="13">
        <v>2800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37100</v>
      </c>
      <c r="F52" s="13">
        <v>35800</v>
      </c>
      <c r="G52" s="13">
        <v>14700</v>
      </c>
      <c r="H52" s="13">
        <v>12700</v>
      </c>
      <c r="I52" s="13">
        <v>11900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69800</v>
      </c>
      <c r="E54" s="13">
        <v>69200</v>
      </c>
      <c r="F54" s="13">
        <v>96100</v>
      </c>
      <c r="G54" s="13">
        <v>137500</v>
      </c>
      <c r="H54" s="13">
        <v>58500</v>
      </c>
      <c r="I54" s="13">
        <v>68300</v>
      </c>
      <c r="J54" s="13">
        <v>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>
        <v>0</v>
      </c>
      <c r="G57" s="13">
        <v>17900</v>
      </c>
      <c r="H57" s="13">
        <v>19500</v>
      </c>
      <c r="I57" s="13">
        <v>18600</v>
      </c>
      <c r="J57" s="13">
        <v>16600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1900</v>
      </c>
      <c r="K58" s="13"/>
    </row>
    <row r="59" spans="3:11" x14ac:dyDescent="0.2">
      <c r="C59" s="11" t="s">
        <v>67</v>
      </c>
      <c r="D59" s="13">
        <v>8400</v>
      </c>
      <c r="E59" s="13">
        <v>64100</v>
      </c>
      <c r="F59" s="13">
        <v>93500</v>
      </c>
      <c r="G59" s="13">
        <v>53900</v>
      </c>
      <c r="H59" s="13">
        <v>24300</v>
      </c>
      <c r="I59" s="13">
        <v>25600</v>
      </c>
      <c r="J59" s="13">
        <v>12500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64100</v>
      </c>
      <c r="F66" s="13">
        <v>95200</v>
      </c>
      <c r="G66" s="13">
        <v>78500</v>
      </c>
      <c r="H66" s="13">
        <v>44500</v>
      </c>
      <c r="I66" s="13">
        <v>44900</v>
      </c>
      <c r="J66" s="13">
        <v>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116200</v>
      </c>
      <c r="I70" s="13">
        <v>85000</v>
      </c>
      <c r="J70" s="13">
        <v>38100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</v>
      </c>
      <c r="E72" s="13">
        <v>-293100</v>
      </c>
      <c r="F72" s="13">
        <v>-283200</v>
      </c>
      <c r="G72" s="13">
        <v>-221700</v>
      </c>
      <c r="H72" s="13">
        <v>-101300</v>
      </c>
      <c r="I72" s="13">
        <v>-62600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5100</v>
      </c>
      <c r="F76" s="13">
        <v>900</v>
      </c>
      <c r="G76" s="13">
        <v>59000</v>
      </c>
      <c r="H76" s="13">
        <v>-102200</v>
      </c>
      <c r="I76" s="13">
        <v>-61600</v>
      </c>
      <c r="J76" s="13">
        <v>-28400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</v>
      </c>
      <c r="E81" s="13">
        <v>-9900</v>
      </c>
      <c r="F81" s="13">
        <v>-66500</v>
      </c>
      <c r="G81" s="13">
        <v>-121600</v>
      </c>
      <c r="H81" s="13">
        <v>-40400</v>
      </c>
      <c r="I81" s="13">
        <v>-33200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1900</v>
      </c>
      <c r="F83" s="13">
        <v>2100</v>
      </c>
      <c r="G83" s="13">
        <v>2300</v>
      </c>
      <c r="H83" s="13">
        <v>1400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-43600</v>
      </c>
      <c r="E89" s="13">
        <v>-14900</v>
      </c>
      <c r="F89" s="13">
        <v>-36600</v>
      </c>
      <c r="G89" s="13">
        <v>-3700</v>
      </c>
      <c r="H89" s="13">
        <v>-25900</v>
      </c>
      <c r="I89" s="13">
        <v>-16900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-2100</v>
      </c>
      <c r="G91" s="13">
        <v>-2200</v>
      </c>
      <c r="H91" s="13">
        <v>-3100</v>
      </c>
      <c r="I91" s="13">
        <v>-2700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-2000</v>
      </c>
      <c r="F94" s="13">
        <v>-2800</v>
      </c>
      <c r="G94" s="13">
        <v>-2200</v>
      </c>
      <c r="H94" s="13">
        <v>-3100</v>
      </c>
      <c r="I94" s="13">
        <v>-2700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43600</v>
      </c>
      <c r="E100" s="13">
        <v>0</v>
      </c>
      <c r="F100" s="13">
        <v>0</v>
      </c>
      <c r="G100" s="13">
        <v>84700</v>
      </c>
      <c r="H100" s="13">
        <v>24000</v>
      </c>
      <c r="I100" s="13">
        <v>39100</v>
      </c>
      <c r="J100" s="13">
        <v>1900</v>
      </c>
      <c r="K100" s="13"/>
    </row>
    <row r="101" spans="3:11" x14ac:dyDescent="0.2">
      <c r="C101" s="11" t="s">
        <v>19</v>
      </c>
      <c r="D101" s="13">
        <v>700</v>
      </c>
      <c r="E101" s="13">
        <v>500</v>
      </c>
      <c r="F101" s="13">
        <v>-1300</v>
      </c>
      <c r="G101" s="13">
        <v>-900</v>
      </c>
      <c r="H101" s="13">
        <v>-200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3700</v>
      </c>
      <c r="E102" s="13">
        <v>-16300</v>
      </c>
      <c r="F102" s="13">
        <v>-40700</v>
      </c>
      <c r="G102" s="13">
        <v>77900</v>
      </c>
      <c r="H102" s="13">
        <v>-5300</v>
      </c>
      <c r="I102" s="13">
        <v>19200</v>
      </c>
      <c r="J102" s="13">
        <v>-8100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14800</v>
      </c>
      <c r="E8" s="13">
        <v>15400</v>
      </c>
      <c r="F8" s="13">
        <v>11600</v>
      </c>
      <c r="G8" s="13">
        <v>11000</v>
      </c>
      <c r="H8" s="13">
        <v>9700</v>
      </c>
      <c r="I8" s="13">
        <v>11800</v>
      </c>
      <c r="J8" s="13">
        <v>10800</v>
      </c>
      <c r="K8" s="13"/>
    </row>
    <row r="9" spans="1:11" x14ac:dyDescent="0.2">
      <c r="C9" s="11" t="s">
        <v>22</v>
      </c>
      <c r="D9" s="13">
        <v>7800</v>
      </c>
      <c r="E9" s="13">
        <v>8000</v>
      </c>
      <c r="F9" s="13">
        <v>6400</v>
      </c>
      <c r="G9" s="13">
        <v>5700</v>
      </c>
      <c r="H9" s="13">
        <v>5200</v>
      </c>
      <c r="I9" s="13">
        <v>6200</v>
      </c>
      <c r="J9" s="13">
        <v>5600</v>
      </c>
      <c r="K9" s="13"/>
    </row>
    <row r="10" spans="1:11" x14ac:dyDescent="0.2">
      <c r="C10" s="11" t="s">
        <v>23</v>
      </c>
      <c r="D10" s="13">
        <v>7000</v>
      </c>
      <c r="E10" s="13">
        <v>7300</v>
      </c>
      <c r="F10" s="13">
        <v>5200</v>
      </c>
      <c r="G10" s="13">
        <v>5300</v>
      </c>
      <c r="H10" s="13">
        <v>4500</v>
      </c>
      <c r="I10" s="13">
        <v>5600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1300</v>
      </c>
      <c r="G12" s="13">
        <v>1300</v>
      </c>
      <c r="H12" s="13">
        <v>1200</v>
      </c>
      <c r="I12" s="13">
        <v>1300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14200</v>
      </c>
      <c r="F17" s="13">
        <v>11500</v>
      </c>
      <c r="G17" s="13">
        <v>10600</v>
      </c>
      <c r="H17" s="13">
        <v>9900</v>
      </c>
      <c r="I17" s="13">
        <v>11100</v>
      </c>
      <c r="J17" s="13">
        <v>10000</v>
      </c>
      <c r="K17" s="13"/>
    </row>
    <row r="18" spans="3:11" x14ac:dyDescent="0.2">
      <c r="C18" s="11" t="s">
        <v>30</v>
      </c>
      <c r="D18" s="13">
        <v>1300</v>
      </c>
      <c r="E18" s="13">
        <v>1100</v>
      </c>
      <c r="F18" s="13">
        <v>100</v>
      </c>
      <c r="G18" s="13">
        <v>400</v>
      </c>
      <c r="H18" s="13">
        <v>-100</v>
      </c>
      <c r="I18" s="13">
        <v>700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1700</v>
      </c>
      <c r="F21" s="13">
        <v>600</v>
      </c>
      <c r="G21" s="13">
        <v>900</v>
      </c>
      <c r="H21" s="13">
        <v>600</v>
      </c>
      <c r="I21" s="13">
        <v>1300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1300</v>
      </c>
      <c r="E23" s="13">
        <v>1200</v>
      </c>
      <c r="F23" s="13">
        <v>200</v>
      </c>
      <c r="G23" s="13">
        <v>500</v>
      </c>
      <c r="H23" s="13">
        <v>100</v>
      </c>
      <c r="I23" s="13">
        <v>700</v>
      </c>
      <c r="J23" s="13">
        <v>800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1100</v>
      </c>
      <c r="F26" s="13">
        <v>200</v>
      </c>
      <c r="G26" s="13">
        <v>400</v>
      </c>
      <c r="H26" s="13">
        <v>100</v>
      </c>
      <c r="I26" s="13">
        <v>500</v>
      </c>
      <c r="J26" s="13">
        <v>600</v>
      </c>
      <c r="K26" s="13"/>
    </row>
    <row r="27" spans="3:11" x14ac:dyDescent="0.2">
      <c r="C27" s="11" t="s">
        <v>38</v>
      </c>
      <c r="D27" s="13">
        <v>1100</v>
      </c>
      <c r="E27" s="13">
        <v>1100</v>
      </c>
      <c r="F27" s="13">
        <v>200</v>
      </c>
      <c r="G27" s="13">
        <v>400</v>
      </c>
      <c r="H27" s="13">
        <v>100</v>
      </c>
      <c r="I27" s="13">
        <v>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1100</v>
      </c>
      <c r="F33" s="13">
        <v>200</v>
      </c>
      <c r="G33" s="13">
        <v>400</v>
      </c>
      <c r="H33" s="13">
        <v>100</v>
      </c>
      <c r="I33" s="13">
        <v>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1100</v>
      </c>
      <c r="F35" s="13">
        <v>200</v>
      </c>
      <c r="G35" s="13">
        <v>400</v>
      </c>
      <c r="H35" s="13">
        <v>100</v>
      </c>
      <c r="I35" s="13">
        <v>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3700</v>
      </c>
      <c r="F41" s="13">
        <v>3100</v>
      </c>
      <c r="G41" s="13">
        <v>2000</v>
      </c>
      <c r="H41" s="13">
        <v>2600</v>
      </c>
      <c r="I41" s="13">
        <v>2400</v>
      </c>
      <c r="J41" s="13">
        <v>2600</v>
      </c>
      <c r="K41" s="13"/>
    </row>
    <row r="42" spans="2:11" x14ac:dyDescent="0.2">
      <c r="C42" s="11" t="s">
        <v>50</v>
      </c>
      <c r="D42" s="13">
        <v>4600</v>
      </c>
      <c r="E42" s="13">
        <v>4200</v>
      </c>
      <c r="F42" s="13">
        <v>2400</v>
      </c>
      <c r="G42" s="13">
        <v>4400</v>
      </c>
      <c r="H42" s="13">
        <v>2300</v>
      </c>
      <c r="I42" s="13">
        <v>1700</v>
      </c>
      <c r="J42" s="13">
        <v>1700</v>
      </c>
      <c r="K42" s="13"/>
    </row>
    <row r="43" spans="2:11" x14ac:dyDescent="0.2">
      <c r="C43" s="11" t="s">
        <v>51</v>
      </c>
      <c r="D43" s="13">
        <v>1800</v>
      </c>
      <c r="E43" s="13">
        <v>900</v>
      </c>
      <c r="F43" s="13">
        <v>1400</v>
      </c>
      <c r="G43" s="13">
        <v>800</v>
      </c>
      <c r="H43" s="13">
        <v>1200</v>
      </c>
      <c r="I43" s="13">
        <v>1200</v>
      </c>
      <c r="J43" s="13">
        <v>2100</v>
      </c>
      <c r="K43" s="13"/>
    </row>
    <row r="44" spans="2:11" x14ac:dyDescent="0.2">
      <c r="C44" s="11" t="s">
        <v>52</v>
      </c>
      <c r="D44" s="13">
        <v>2600</v>
      </c>
      <c r="E44" s="13">
        <v>2400</v>
      </c>
      <c r="F44" s="13">
        <v>1700</v>
      </c>
      <c r="G44" s="13">
        <v>1400</v>
      </c>
      <c r="H44" s="13">
        <v>1300</v>
      </c>
      <c r="I44" s="13">
        <v>1900</v>
      </c>
      <c r="J44" s="13">
        <v>2100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100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13200</v>
      </c>
      <c r="E46" s="13">
        <v>11300</v>
      </c>
      <c r="F46" s="13">
        <v>9000</v>
      </c>
      <c r="G46" s="13">
        <v>8700</v>
      </c>
      <c r="H46" s="13">
        <v>7500</v>
      </c>
      <c r="I46" s="13">
        <v>7500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3100</v>
      </c>
      <c r="F48" s="13">
        <v>2800</v>
      </c>
      <c r="G48" s="13">
        <v>2600</v>
      </c>
      <c r="H48" s="13">
        <v>2700</v>
      </c>
      <c r="I48" s="13">
        <v>3000</v>
      </c>
      <c r="J48" s="13">
        <v>2900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400</v>
      </c>
      <c r="H52" s="13">
        <v>300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14700</v>
      </c>
      <c r="F54" s="13">
        <v>12200</v>
      </c>
      <c r="G54" s="13">
        <v>11800</v>
      </c>
      <c r="H54" s="13">
        <v>10700</v>
      </c>
      <c r="I54" s="13">
        <v>10700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600</v>
      </c>
      <c r="G57" s="13">
        <v>700</v>
      </c>
      <c r="H57" s="13">
        <v>300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3000</v>
      </c>
      <c r="E59" s="13">
        <v>3300</v>
      </c>
      <c r="F59" s="13">
        <v>1800</v>
      </c>
      <c r="G59" s="13">
        <v>1300</v>
      </c>
      <c r="H59" s="13">
        <v>1000</v>
      </c>
      <c r="I59" s="13">
        <v>1000</v>
      </c>
      <c r="J59" s="13">
        <v>1400</v>
      </c>
      <c r="K59" s="13"/>
    </row>
    <row r="60" spans="3:11" x14ac:dyDescent="0.2">
      <c r="C60" s="11" t="s">
        <v>68</v>
      </c>
      <c r="D60" s="13">
        <v>4300</v>
      </c>
      <c r="E60" s="13">
        <v>4200</v>
      </c>
      <c r="F60" s="13">
        <v>2500</v>
      </c>
      <c r="G60" s="13">
        <v>2100</v>
      </c>
      <c r="H60" s="13">
        <v>1400</v>
      </c>
      <c r="I60" s="13">
        <v>1700</v>
      </c>
      <c r="J60" s="13">
        <v>2100</v>
      </c>
      <c r="K60" s="13"/>
    </row>
    <row r="61" spans="3:11" x14ac:dyDescent="0.2">
      <c r="C61" s="11" t="s">
        <v>69</v>
      </c>
      <c r="D61" s="13">
        <v>1000</v>
      </c>
      <c r="E61" s="13">
        <v>500</v>
      </c>
      <c r="F61" s="13">
        <v>700</v>
      </c>
      <c r="G61" s="13">
        <v>900</v>
      </c>
      <c r="H61" s="13">
        <v>1000</v>
      </c>
      <c r="I61" s="13">
        <v>1200</v>
      </c>
      <c r="J61" s="13">
        <v>1300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400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5000</v>
      </c>
      <c r="F66" s="13">
        <v>3600</v>
      </c>
      <c r="G66" s="13">
        <v>3400</v>
      </c>
      <c r="H66" s="13">
        <v>2800</v>
      </c>
      <c r="I66" s="13">
        <v>3000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600</v>
      </c>
      <c r="F72" s="13">
        <v>-500</v>
      </c>
      <c r="G72" s="13">
        <v>-800</v>
      </c>
      <c r="H72" s="13">
        <v>-1100</v>
      </c>
      <c r="I72" s="13">
        <v>-1200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9800</v>
      </c>
      <c r="F76" s="13">
        <v>8600</v>
      </c>
      <c r="G76" s="13">
        <v>8400</v>
      </c>
      <c r="H76" s="13">
        <v>7900</v>
      </c>
      <c r="I76" s="13">
        <v>7700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1100</v>
      </c>
      <c r="E81" s="13">
        <v>1100</v>
      </c>
      <c r="F81" s="13">
        <v>200</v>
      </c>
      <c r="G81" s="13">
        <v>400</v>
      </c>
      <c r="H81" s="13">
        <v>100</v>
      </c>
      <c r="I81" s="13">
        <v>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400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3300</v>
      </c>
      <c r="F89" s="13">
        <v>-100</v>
      </c>
      <c r="G89" s="13">
        <v>1800</v>
      </c>
      <c r="H89" s="13">
        <v>1000</v>
      </c>
      <c r="I89" s="13">
        <v>600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-500</v>
      </c>
      <c r="G91" s="13">
        <v>-200</v>
      </c>
      <c r="H91" s="13">
        <v>-200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-2600</v>
      </c>
      <c r="F94" s="13">
        <v>1400</v>
      </c>
      <c r="G94" s="13">
        <v>-2200</v>
      </c>
      <c r="H94" s="13">
        <v>-700</v>
      </c>
      <c r="I94" s="13">
        <v>-600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-200</v>
      </c>
      <c r="F100" s="13">
        <v>-200</v>
      </c>
      <c r="G100" s="13">
        <v>-100</v>
      </c>
      <c r="H100" s="13">
        <v>-100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500</v>
      </c>
      <c r="F102" s="13">
        <v>1100</v>
      </c>
      <c r="G102" s="13">
        <v>-500</v>
      </c>
      <c r="H102" s="13">
        <v>200</v>
      </c>
      <c r="I102" s="13">
        <v>-200</v>
      </c>
      <c r="J102" s="13">
        <v>-700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560100</v>
      </c>
      <c r="E8" s="13">
        <v>388000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373300</v>
      </c>
      <c r="E9" s="13">
        <v>275400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186800</v>
      </c>
      <c r="E10" s="13">
        <v>112600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18000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47900</v>
      </c>
      <c r="E15" s="13">
        <v>46300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522700</v>
      </c>
      <c r="E17" s="13">
        <v>410800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37400</v>
      </c>
      <c r="E18" s="13">
        <v>-22800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71200</v>
      </c>
      <c r="E21" s="13">
        <v>10300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19900</v>
      </c>
      <c r="E22" s="13">
        <v>23000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17500</v>
      </c>
      <c r="E23" s="13">
        <v>-45800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6700</v>
      </c>
      <c r="E24" s="13">
        <v>-18600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-27100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10800</v>
      </c>
      <c r="E27" s="13">
        <v>-27100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10800</v>
      </c>
      <c r="E33" s="13">
        <v>-27100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-27100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30700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61000</v>
      </c>
      <c r="E43" s="13">
        <v>43700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47100</v>
      </c>
      <c r="E44" s="13">
        <v>26700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4600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149500</v>
      </c>
      <c r="E46" s="13">
        <v>105800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59500</v>
      </c>
      <c r="E48" s="13">
        <v>66000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929200</v>
      </c>
      <c r="E49" s="13">
        <v>814200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1144800</v>
      </c>
      <c r="E54" s="13">
        <v>992500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21000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65100</v>
      </c>
      <c r="E59" s="13">
        <v>37600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100100</v>
      </c>
      <c r="E60" s="13">
        <v>61400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360000</v>
      </c>
      <c r="E61" s="13">
        <v>265800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88000</v>
      </c>
      <c r="E62" s="13">
        <v>81300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548100</v>
      </c>
      <c r="E66" s="13">
        <v>408500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-62600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596700</v>
      </c>
      <c r="E76" s="13">
        <v>584000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10800</v>
      </c>
      <c r="E81" s="13">
        <v>-27100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33100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62900</v>
      </c>
      <c r="E89" s="13">
        <v>11600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-12700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-150100</v>
      </c>
      <c r="E94" s="13">
        <v>-12700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93600</v>
      </c>
      <c r="E100" s="13">
        <v>2400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0</v>
      </c>
      <c r="G8" s="13">
        <v>1000</v>
      </c>
      <c r="H8" s="13">
        <v>1000</v>
      </c>
      <c r="I8" s="13">
        <v>0</v>
      </c>
      <c r="J8" s="13">
        <v>29400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5300</v>
      </c>
      <c r="J9" s="13">
        <v>4900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-5300</v>
      </c>
      <c r="J10" s="13">
        <v>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-20400</v>
      </c>
      <c r="F14" s="13">
        <v>-2100</v>
      </c>
      <c r="G14" s="13">
        <v>0</v>
      </c>
      <c r="H14" s="13">
        <v>-41600</v>
      </c>
      <c r="I14" s="13">
        <v>71300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9300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-17400</v>
      </c>
      <c r="F17" s="13">
        <v>-300</v>
      </c>
      <c r="G17" s="13">
        <v>2500</v>
      </c>
      <c r="H17" s="13">
        <v>-39100</v>
      </c>
      <c r="I17" s="13">
        <v>2600</v>
      </c>
      <c r="J17" s="13">
        <v>17200</v>
      </c>
      <c r="K17" s="13"/>
    </row>
    <row r="18" spans="3:11" x14ac:dyDescent="0.2">
      <c r="C18" s="11" t="s">
        <v>30</v>
      </c>
      <c r="D18" s="13" t="s">
        <v>92</v>
      </c>
      <c r="E18" s="13">
        <v>17900</v>
      </c>
      <c r="F18" s="13">
        <v>300</v>
      </c>
      <c r="G18" s="13">
        <v>-1500</v>
      </c>
      <c r="H18" s="13">
        <v>40100</v>
      </c>
      <c r="I18" s="13">
        <v>-2600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-5000</v>
      </c>
      <c r="F20" s="13">
        <v>0</v>
      </c>
      <c r="G20" s="13">
        <v>1300</v>
      </c>
      <c r="H20" s="13">
        <v>0</v>
      </c>
      <c r="I20" s="13">
        <v>8100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12900</v>
      </c>
      <c r="F21" s="13">
        <v>300</v>
      </c>
      <c r="G21" s="13">
        <v>-100</v>
      </c>
      <c r="H21" s="13">
        <v>40200</v>
      </c>
      <c r="I21" s="13">
        <v>5500</v>
      </c>
      <c r="J21" s="13">
        <v>21600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>
        <v>0</v>
      </c>
      <c r="G22" s="13">
        <v>0</v>
      </c>
      <c r="H22" s="13" t="s">
        <v>92</v>
      </c>
      <c r="I22" s="13">
        <v>8100</v>
      </c>
      <c r="J22" s="13">
        <v>5300</v>
      </c>
      <c r="K22" s="13"/>
    </row>
    <row r="23" spans="3:11" x14ac:dyDescent="0.2">
      <c r="C23" s="11" t="s">
        <v>35</v>
      </c>
      <c r="D23" s="13">
        <v>-5300</v>
      </c>
      <c r="E23" s="13">
        <v>12900</v>
      </c>
      <c r="F23" s="13">
        <v>300</v>
      </c>
      <c r="G23" s="13">
        <v>-100</v>
      </c>
      <c r="H23" s="13">
        <v>40100</v>
      </c>
      <c r="I23" s="13">
        <v>-2600</v>
      </c>
      <c r="J23" s="13">
        <v>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12900</v>
      </c>
      <c r="F26" s="13">
        <v>300</v>
      </c>
      <c r="G26" s="13">
        <v>-200</v>
      </c>
      <c r="H26" s="13">
        <v>40100</v>
      </c>
      <c r="I26" s="13">
        <v>-2600</v>
      </c>
      <c r="J26" s="13">
        <v>4400</v>
      </c>
      <c r="K26" s="13"/>
    </row>
    <row r="27" spans="3:11" x14ac:dyDescent="0.2">
      <c r="C27" s="11" t="s">
        <v>38</v>
      </c>
      <c r="D27" s="13">
        <v>-5300</v>
      </c>
      <c r="E27" s="13">
        <v>11600</v>
      </c>
      <c r="F27" s="13">
        <v>-1600</v>
      </c>
      <c r="G27" s="13">
        <v>-400</v>
      </c>
      <c r="H27" s="13">
        <v>40100</v>
      </c>
      <c r="I27" s="13">
        <v>-2600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-7400</v>
      </c>
      <c r="F29" s="13">
        <v>1300</v>
      </c>
      <c r="G29" s="13">
        <v>0</v>
      </c>
      <c r="H29" s="13">
        <v>-10200</v>
      </c>
      <c r="I29" s="13">
        <v>-67700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5000</v>
      </c>
      <c r="F32" s="13">
        <v>0</v>
      </c>
      <c r="G32" s="13">
        <v>-1300</v>
      </c>
      <c r="H32" s="13">
        <v>0</v>
      </c>
      <c r="I32" s="13">
        <v>-8100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4100</v>
      </c>
      <c r="F33" s="13">
        <v>-300</v>
      </c>
      <c r="G33" s="13">
        <v>-400</v>
      </c>
      <c r="H33" s="13">
        <v>29900</v>
      </c>
      <c r="I33" s="13">
        <v>-70300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4100</v>
      </c>
      <c r="F35" s="13">
        <v>-300</v>
      </c>
      <c r="G35" s="13">
        <v>-400</v>
      </c>
      <c r="H35" s="13">
        <v>29900</v>
      </c>
      <c r="I35" s="13">
        <v>-70300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</v>
      </c>
      <c r="F41" s="13">
        <v>1500</v>
      </c>
      <c r="G41" s="13">
        <v>1500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300</v>
      </c>
      <c r="E42" s="13">
        <v>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5000</v>
      </c>
      <c r="J43" s="13">
        <v>5700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1200</v>
      </c>
      <c r="J45" s="13">
        <v>3600</v>
      </c>
      <c r="K45" s="13"/>
    </row>
    <row r="46" spans="2:11" x14ac:dyDescent="0.2">
      <c r="C46" s="11" t="s">
        <v>54</v>
      </c>
      <c r="D46" s="13">
        <v>2400</v>
      </c>
      <c r="E46" s="13">
        <v>7100</v>
      </c>
      <c r="F46" s="13">
        <v>1600</v>
      </c>
      <c r="G46" s="13">
        <v>1600</v>
      </c>
      <c r="H46" s="13">
        <v>200</v>
      </c>
      <c r="I46" s="13">
        <v>6500</v>
      </c>
      <c r="J46" s="13">
        <v>9400</v>
      </c>
      <c r="K46" s="13"/>
    </row>
    <row r="47" spans="2:11" x14ac:dyDescent="0.2">
      <c r="C47" s="11" t="s">
        <v>55</v>
      </c>
      <c r="D47" s="13" t="s">
        <v>92</v>
      </c>
      <c r="E47" s="13">
        <v>7000</v>
      </c>
      <c r="F47" s="13">
        <v>141300</v>
      </c>
      <c r="G47" s="13">
        <v>139000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0</v>
      </c>
      <c r="F48" s="13">
        <v>0</v>
      </c>
      <c r="G48" s="13">
        <v>0</v>
      </c>
      <c r="H48" s="13">
        <v>0</v>
      </c>
      <c r="I48" s="13">
        <v>31800</v>
      </c>
      <c r="J48" s="13">
        <v>94200</v>
      </c>
      <c r="K48" s="13"/>
    </row>
    <row r="49" spans="3:11" x14ac:dyDescent="0.2">
      <c r="C49" s="11" t="s">
        <v>57</v>
      </c>
      <c r="D49" s="13">
        <v>6400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7100</v>
      </c>
      <c r="F54" s="13">
        <v>142900</v>
      </c>
      <c r="G54" s="13">
        <v>140600</v>
      </c>
      <c r="H54" s="13">
        <v>200</v>
      </c>
      <c r="I54" s="13">
        <v>38300</v>
      </c>
      <c r="J54" s="13">
        <v>108400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200</v>
      </c>
      <c r="G57" s="13">
        <v>100</v>
      </c>
      <c r="H57" s="13">
        <v>0</v>
      </c>
      <c r="I57" s="13">
        <v>7900</v>
      </c>
      <c r="J57" s="13">
        <v>10300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60400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1400</v>
      </c>
      <c r="F59" s="13">
        <v>500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1400</v>
      </c>
      <c r="F60" s="13">
        <v>700</v>
      </c>
      <c r="G60" s="13">
        <v>200</v>
      </c>
      <c r="H60" s="13">
        <v>0</v>
      </c>
      <c r="I60" s="13">
        <v>68300</v>
      </c>
      <c r="J60" s="13">
        <v>10300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51800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>
        <v>0</v>
      </c>
      <c r="G62" s="13" t="s">
        <v>92</v>
      </c>
      <c r="H62" s="13" t="s">
        <v>92</v>
      </c>
      <c r="I62" s="13">
        <v>400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1400</v>
      </c>
      <c r="F66" s="13">
        <v>141400</v>
      </c>
      <c r="G66" s="13">
        <v>139100</v>
      </c>
      <c r="H66" s="13">
        <v>0</v>
      </c>
      <c r="I66" s="13">
        <v>68700</v>
      </c>
      <c r="J66" s="13">
        <v>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-36700</v>
      </c>
      <c r="E72" s="13">
        <v>-31400</v>
      </c>
      <c r="F72" s="13">
        <v>-35500</v>
      </c>
      <c r="G72" s="13">
        <v>-35100</v>
      </c>
      <c r="H72" s="13">
        <v>-34800</v>
      </c>
      <c r="I72" s="13">
        <v>-64700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5700</v>
      </c>
      <c r="F76" s="13">
        <v>1500</v>
      </c>
      <c r="G76" s="13">
        <v>1500</v>
      </c>
      <c r="H76" s="13">
        <v>200</v>
      </c>
      <c r="I76" s="13">
        <v>-30400</v>
      </c>
      <c r="J76" s="13">
        <v>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-5300</v>
      </c>
      <c r="E81" s="13">
        <v>4100</v>
      </c>
      <c r="F81" s="13">
        <v>-300</v>
      </c>
      <c r="G81" s="13">
        <v>-400</v>
      </c>
      <c r="H81" s="13">
        <v>29900</v>
      </c>
      <c r="I81" s="13">
        <v>-70300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-9700</v>
      </c>
      <c r="F89" s="13">
        <v>-200</v>
      </c>
      <c r="G89" s="13">
        <v>-800</v>
      </c>
      <c r="H89" s="13">
        <v>3000</v>
      </c>
      <c r="I89" s="13">
        <v>15600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 t="s">
        <v>92</v>
      </c>
      <c r="G91" s="13">
        <v>0</v>
      </c>
      <c r="H91" s="13">
        <v>0</v>
      </c>
      <c r="I91" s="13">
        <v>-20700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6900</v>
      </c>
      <c r="F94" s="13">
        <v>200</v>
      </c>
      <c r="G94" s="13">
        <v>-137600</v>
      </c>
      <c r="H94" s="13">
        <v>-4800</v>
      </c>
      <c r="I94" s="13">
        <v>-20600</v>
      </c>
      <c r="J94" s="13">
        <v>-29100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1400</v>
      </c>
      <c r="F100" s="13">
        <v>0</v>
      </c>
      <c r="G100" s="13">
        <v>139800</v>
      </c>
      <c r="H100" s="13">
        <v>1700</v>
      </c>
      <c r="I100" s="13">
        <v>5100</v>
      </c>
      <c r="J100" s="13">
        <v>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-1400</v>
      </c>
      <c r="F102" s="13">
        <v>0</v>
      </c>
      <c r="G102" s="13">
        <v>1400</v>
      </c>
      <c r="H102" s="13">
        <v>-200</v>
      </c>
      <c r="I102" s="13">
        <v>100</v>
      </c>
      <c r="J102" s="13">
        <v>-1100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1005300</v>
      </c>
      <c r="E8" s="13">
        <v>919200</v>
      </c>
      <c r="F8" s="13">
        <v>998600</v>
      </c>
      <c r="G8" s="13">
        <v>1629900</v>
      </c>
      <c r="H8" s="13">
        <v>1715500</v>
      </c>
      <c r="I8" s="13">
        <v>1458700</v>
      </c>
      <c r="J8" s="13">
        <v>1404700</v>
      </c>
      <c r="K8" s="13"/>
    </row>
    <row r="9" spans="1:11" x14ac:dyDescent="0.2">
      <c r="C9" s="11" t="s">
        <v>22</v>
      </c>
      <c r="D9" s="13">
        <v>864000</v>
      </c>
      <c r="E9" s="13">
        <v>2204400</v>
      </c>
      <c r="F9" s="13">
        <v>2349900</v>
      </c>
      <c r="G9" s="13">
        <v>1441100</v>
      </c>
      <c r="H9" s="13">
        <v>1555000</v>
      </c>
      <c r="I9" s="13">
        <v>1318100</v>
      </c>
      <c r="J9" s="13">
        <v>1249100</v>
      </c>
      <c r="K9" s="13"/>
    </row>
    <row r="10" spans="1:11" x14ac:dyDescent="0.2">
      <c r="C10" s="11" t="s">
        <v>23</v>
      </c>
      <c r="D10" s="13">
        <v>141300</v>
      </c>
      <c r="E10" s="13">
        <v>-1285200</v>
      </c>
      <c r="F10" s="13">
        <v>-1351300</v>
      </c>
      <c r="G10" s="13">
        <v>188900</v>
      </c>
      <c r="H10" s="13">
        <v>160400</v>
      </c>
      <c r="I10" s="13">
        <v>140600</v>
      </c>
      <c r="J10" s="13">
        <v>155500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-49300</v>
      </c>
      <c r="F14" s="13">
        <v>113400</v>
      </c>
      <c r="G14" s="13">
        <v>179600</v>
      </c>
      <c r="H14" s="13">
        <v>56300</v>
      </c>
      <c r="I14" s="13">
        <v>13600</v>
      </c>
      <c r="J14" s="13">
        <v>30300</v>
      </c>
      <c r="K14" s="13"/>
    </row>
    <row r="15" spans="1:11" x14ac:dyDescent="0.2">
      <c r="C15" s="11" t="s">
        <v>28</v>
      </c>
      <c r="D15" s="13">
        <v>11400</v>
      </c>
      <c r="E15" s="13">
        <v>11600</v>
      </c>
      <c r="F15" s="13">
        <v>11700</v>
      </c>
      <c r="G15" s="13">
        <v>14300</v>
      </c>
      <c r="H15" s="13">
        <v>14400</v>
      </c>
      <c r="I15" s="13">
        <v>6300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1030800</v>
      </c>
      <c r="E17" s="13">
        <v>898000</v>
      </c>
      <c r="F17" s="13">
        <v>1136100</v>
      </c>
      <c r="G17" s="13">
        <v>1805600</v>
      </c>
      <c r="H17" s="13">
        <v>1755100</v>
      </c>
      <c r="I17" s="13">
        <v>1447000</v>
      </c>
      <c r="J17" s="13">
        <v>1359500</v>
      </c>
      <c r="K17" s="13"/>
    </row>
    <row r="18" spans="3:11" x14ac:dyDescent="0.2">
      <c r="C18" s="11" t="s">
        <v>30</v>
      </c>
      <c r="D18" s="13">
        <v>-25500</v>
      </c>
      <c r="E18" s="13">
        <v>21100</v>
      </c>
      <c r="F18" s="13">
        <v>-137500</v>
      </c>
      <c r="G18" s="13">
        <v>-175600</v>
      </c>
      <c r="H18" s="13">
        <v>-39600</v>
      </c>
      <c r="I18" s="13">
        <v>11700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400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14400</v>
      </c>
      <c r="E21" s="13">
        <v>65700</v>
      </c>
      <c r="F21" s="13">
        <v>-95200</v>
      </c>
      <c r="G21" s="13">
        <v>-133600</v>
      </c>
      <c r="H21" s="13">
        <v>4200</v>
      </c>
      <c r="I21" s="13">
        <v>38600</v>
      </c>
      <c r="J21" s="13">
        <v>65400</v>
      </c>
      <c r="K21" s="13"/>
    </row>
    <row r="22" spans="3:11" x14ac:dyDescent="0.2">
      <c r="C22" s="11" t="s">
        <v>34</v>
      </c>
      <c r="D22" s="13">
        <v>39400</v>
      </c>
      <c r="E22" s="13">
        <v>42900</v>
      </c>
      <c r="F22" s="13">
        <v>42600</v>
      </c>
      <c r="G22" s="13">
        <v>41500</v>
      </c>
      <c r="H22" s="13">
        <v>55300</v>
      </c>
      <c r="I22" s="13">
        <v>20100</v>
      </c>
      <c r="J22" s="13">
        <v>5200</v>
      </c>
      <c r="K22" s="13"/>
    </row>
    <row r="23" spans="3:11" x14ac:dyDescent="0.2">
      <c r="C23" s="11" t="s">
        <v>35</v>
      </c>
      <c r="D23" s="13">
        <v>-63700</v>
      </c>
      <c r="E23" s="13">
        <v>-20600</v>
      </c>
      <c r="F23" s="13">
        <v>-179700</v>
      </c>
      <c r="G23" s="13">
        <v>-217100</v>
      </c>
      <c r="H23" s="13">
        <v>-94700</v>
      </c>
      <c r="I23" s="13">
        <v>-8300</v>
      </c>
      <c r="J23" s="13">
        <v>40200</v>
      </c>
      <c r="K23" s="13"/>
    </row>
    <row r="24" spans="3:11" x14ac:dyDescent="0.2">
      <c r="C24" s="11" t="s">
        <v>36</v>
      </c>
      <c r="D24" s="13">
        <v>-6600</v>
      </c>
      <c r="E24" s="13">
        <v>-4000</v>
      </c>
      <c r="F24" s="13">
        <v>-19800</v>
      </c>
      <c r="G24" s="13">
        <v>-34900</v>
      </c>
      <c r="H24" s="13">
        <v>-30300</v>
      </c>
      <c r="I24" s="13">
        <v>-4300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-57100</v>
      </c>
      <c r="E26" s="13">
        <v>-16700</v>
      </c>
      <c r="F26" s="13">
        <v>-159900</v>
      </c>
      <c r="G26" s="13">
        <v>-182200</v>
      </c>
      <c r="H26" s="13">
        <v>-64400</v>
      </c>
      <c r="I26" s="13">
        <v>-4000</v>
      </c>
      <c r="J26" s="13">
        <v>24800</v>
      </c>
      <c r="K26" s="13"/>
    </row>
    <row r="27" spans="3:11" x14ac:dyDescent="0.2">
      <c r="C27" s="11" t="s">
        <v>38</v>
      </c>
      <c r="D27" s="13">
        <v>-70300</v>
      </c>
      <c r="E27" s="13">
        <v>-26900</v>
      </c>
      <c r="F27" s="13">
        <v>-170000</v>
      </c>
      <c r="G27" s="13">
        <v>-193100</v>
      </c>
      <c r="H27" s="13">
        <v>-66800</v>
      </c>
      <c r="I27" s="13">
        <v>-3800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155800</v>
      </c>
      <c r="E29" s="13">
        <v>15700</v>
      </c>
      <c r="F29" s="13">
        <v>20700</v>
      </c>
      <c r="G29" s="13">
        <v>10700</v>
      </c>
      <c r="H29" s="13">
        <v>-700</v>
      </c>
      <c r="I29" s="13">
        <v>-24800</v>
      </c>
      <c r="J29" s="13">
        <v>-8100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-1200</v>
      </c>
      <c r="F32" s="13">
        <v>-400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85600</v>
      </c>
      <c r="E33" s="13">
        <v>-11200</v>
      </c>
      <c r="F33" s="13">
        <v>-149300</v>
      </c>
      <c r="G33" s="13">
        <v>-182300</v>
      </c>
      <c r="H33" s="13">
        <v>-67500</v>
      </c>
      <c r="I33" s="13">
        <v>-28600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-11200</v>
      </c>
      <c r="F35" s="13">
        <v>-149300</v>
      </c>
      <c r="G35" s="13">
        <v>-182300</v>
      </c>
      <c r="H35" s="13">
        <v>-67500</v>
      </c>
      <c r="I35" s="13">
        <v>-28600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4200</v>
      </c>
      <c r="G41" s="13">
        <v>4100</v>
      </c>
      <c r="H41" s="13">
        <v>1600</v>
      </c>
      <c r="I41" s="13">
        <v>2900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101500</v>
      </c>
      <c r="E43" s="13">
        <v>101000</v>
      </c>
      <c r="F43" s="13">
        <v>177300</v>
      </c>
      <c r="G43" s="13">
        <v>174700</v>
      </c>
      <c r="H43" s="13">
        <v>204000</v>
      </c>
      <c r="I43" s="13">
        <v>177200</v>
      </c>
      <c r="J43" s="13">
        <v>138000</v>
      </c>
      <c r="K43" s="13"/>
    </row>
    <row r="44" spans="2:11" x14ac:dyDescent="0.2">
      <c r="C44" s="11" t="s">
        <v>52</v>
      </c>
      <c r="D44" s="13">
        <v>188200</v>
      </c>
      <c r="E44" s="13">
        <v>195600</v>
      </c>
      <c r="F44" s="13">
        <v>461100</v>
      </c>
      <c r="G44" s="13">
        <v>452200</v>
      </c>
      <c r="H44" s="13">
        <v>469400</v>
      </c>
      <c r="I44" s="13">
        <v>472900</v>
      </c>
      <c r="J44" s="13">
        <v>292700</v>
      </c>
      <c r="K44" s="13"/>
    </row>
    <row r="45" spans="2:11" x14ac:dyDescent="0.2">
      <c r="C45" s="11" t="s">
        <v>53</v>
      </c>
      <c r="D45" s="13">
        <v>27600</v>
      </c>
      <c r="E45" s="13">
        <v>327300</v>
      </c>
      <c r="F45" s="13">
        <v>37000</v>
      </c>
      <c r="G45" s="13">
        <v>42300</v>
      </c>
      <c r="H45" s="13">
        <v>25200</v>
      </c>
      <c r="I45" s="13">
        <v>107500</v>
      </c>
      <c r="J45" s="13">
        <v>109300</v>
      </c>
      <c r="K45" s="13"/>
    </row>
    <row r="46" spans="2:11" x14ac:dyDescent="0.2">
      <c r="C46" s="11" t="s">
        <v>54</v>
      </c>
      <c r="D46" s="13">
        <v>317600</v>
      </c>
      <c r="E46" s="13">
        <v>624100</v>
      </c>
      <c r="F46" s="13">
        <v>679500</v>
      </c>
      <c r="G46" s="13">
        <v>673300</v>
      </c>
      <c r="H46" s="13">
        <v>700200</v>
      </c>
      <c r="I46" s="13">
        <v>760500</v>
      </c>
      <c r="J46" s="13">
        <v>539600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4600</v>
      </c>
      <c r="K47" s="13"/>
    </row>
    <row r="48" spans="2:11" x14ac:dyDescent="0.2">
      <c r="C48" s="11" t="s">
        <v>56</v>
      </c>
      <c r="D48" s="13">
        <v>246100</v>
      </c>
      <c r="E48" s="13">
        <v>287400</v>
      </c>
      <c r="F48" s="13">
        <v>217900</v>
      </c>
      <c r="G48" s="13">
        <v>208400</v>
      </c>
      <c r="H48" s="13">
        <v>206700</v>
      </c>
      <c r="I48" s="13">
        <v>224800</v>
      </c>
      <c r="J48" s="13">
        <v>143300</v>
      </c>
      <c r="K48" s="13"/>
    </row>
    <row r="49" spans="3:11" x14ac:dyDescent="0.2">
      <c r="C49" s="11" t="s">
        <v>57</v>
      </c>
      <c r="D49" s="13">
        <v>174900</v>
      </c>
      <c r="E49" s="13">
        <v>377400</v>
      </c>
      <c r="F49" s="13">
        <v>240700</v>
      </c>
      <c r="G49" s="13">
        <v>358700</v>
      </c>
      <c r="H49" s="13">
        <v>518600</v>
      </c>
      <c r="I49" s="13">
        <v>556300</v>
      </c>
      <c r="J49" s="13">
        <v>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78400</v>
      </c>
      <c r="F52" s="13">
        <v>4300</v>
      </c>
      <c r="G52" s="13">
        <v>10700</v>
      </c>
      <c r="H52" s="13">
        <v>13400</v>
      </c>
      <c r="I52" s="13">
        <v>11400</v>
      </c>
      <c r="J52" s="13">
        <v>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746000</v>
      </c>
      <c r="E54" s="13">
        <v>1176200</v>
      </c>
      <c r="F54" s="13">
        <v>1142300</v>
      </c>
      <c r="G54" s="13">
        <v>1251100</v>
      </c>
      <c r="H54" s="13">
        <v>1438800</v>
      </c>
      <c r="I54" s="13">
        <v>1553000</v>
      </c>
      <c r="J54" s="13">
        <v>816400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95400</v>
      </c>
      <c r="E57" s="13">
        <v>81200</v>
      </c>
      <c r="F57" s="13">
        <v>146900</v>
      </c>
      <c r="G57" s="13">
        <v>121000</v>
      </c>
      <c r="H57" s="13">
        <v>113400</v>
      </c>
      <c r="I57" s="13">
        <v>141200</v>
      </c>
      <c r="J57" s="13">
        <v>95300</v>
      </c>
      <c r="K57" s="13"/>
    </row>
    <row r="58" spans="3:11" x14ac:dyDescent="0.2">
      <c r="C58" s="11" t="s">
        <v>66</v>
      </c>
      <c r="D58" s="13">
        <v>4400</v>
      </c>
      <c r="E58" s="13">
        <v>311600</v>
      </c>
      <c r="F58" s="13">
        <v>359400</v>
      </c>
      <c r="G58" s="13">
        <v>301000</v>
      </c>
      <c r="H58" s="13">
        <v>259300</v>
      </c>
      <c r="I58" s="13">
        <v>205800</v>
      </c>
      <c r="J58" s="13">
        <v>101300</v>
      </c>
      <c r="K58" s="13"/>
    </row>
    <row r="59" spans="3:11" x14ac:dyDescent="0.2">
      <c r="C59" s="11" t="s">
        <v>67</v>
      </c>
      <c r="D59" s="13">
        <v>74000</v>
      </c>
      <c r="E59" s="13">
        <v>125600</v>
      </c>
      <c r="F59" s="13">
        <v>62300</v>
      </c>
      <c r="G59" s="13">
        <v>100300</v>
      </c>
      <c r="H59" s="13">
        <v>126700</v>
      </c>
      <c r="I59" s="13">
        <v>136600</v>
      </c>
      <c r="J59" s="13">
        <v>104500</v>
      </c>
      <c r="K59" s="13"/>
    </row>
    <row r="60" spans="3:11" x14ac:dyDescent="0.2">
      <c r="C60" s="11" t="s">
        <v>68</v>
      </c>
      <c r="D60" s="13">
        <v>173800</v>
      </c>
      <c r="E60" s="13">
        <v>516700</v>
      </c>
      <c r="F60" s="13">
        <v>568600</v>
      </c>
      <c r="G60" s="13">
        <v>522300</v>
      </c>
      <c r="H60" s="13">
        <v>499400</v>
      </c>
      <c r="I60" s="13">
        <v>483600</v>
      </c>
      <c r="J60" s="13">
        <v>301000</v>
      </c>
      <c r="K60" s="13"/>
    </row>
    <row r="61" spans="3:11" x14ac:dyDescent="0.2">
      <c r="C61" s="11" t="s">
        <v>69</v>
      </c>
      <c r="D61" s="13">
        <v>84400</v>
      </c>
      <c r="E61" s="13">
        <v>300400</v>
      </c>
      <c r="F61" s="13">
        <v>289200</v>
      </c>
      <c r="G61" s="13">
        <v>287600</v>
      </c>
      <c r="H61" s="13">
        <v>291700</v>
      </c>
      <c r="I61" s="13">
        <v>409200</v>
      </c>
      <c r="J61" s="13">
        <v>4500</v>
      </c>
      <c r="K61" s="13"/>
    </row>
    <row r="62" spans="3:11" x14ac:dyDescent="0.2">
      <c r="C62" s="11" t="s">
        <v>70</v>
      </c>
      <c r="D62" s="13">
        <v>63700</v>
      </c>
      <c r="E62" s="13">
        <v>77300</v>
      </c>
      <c r="F62" s="13">
        <v>13000</v>
      </c>
      <c r="G62" s="13">
        <v>30800</v>
      </c>
      <c r="H62" s="13">
        <v>76300</v>
      </c>
      <c r="I62" s="13">
        <v>117400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321900</v>
      </c>
      <c r="E66" s="13">
        <v>908000</v>
      </c>
      <c r="F66" s="13">
        <v>872700</v>
      </c>
      <c r="G66" s="13">
        <v>842800</v>
      </c>
      <c r="H66" s="13">
        <v>870900</v>
      </c>
      <c r="I66" s="13">
        <v>1016700</v>
      </c>
      <c r="J66" s="13">
        <v>382500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146400</v>
      </c>
      <c r="E70" s="13">
        <v>105100</v>
      </c>
      <c r="F70" s="13">
        <v>103600</v>
      </c>
      <c r="G70" s="13">
        <v>102100</v>
      </c>
      <c r="H70" s="13">
        <v>100900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-188200</v>
      </c>
      <c r="E72" s="13">
        <v>-273800</v>
      </c>
      <c r="F72" s="13">
        <v>-262600</v>
      </c>
      <c r="G72" s="13">
        <v>-113700</v>
      </c>
      <c r="H72" s="13">
        <v>68600</v>
      </c>
      <c r="I72" s="13">
        <v>136100</v>
      </c>
      <c r="J72" s="13">
        <v>164700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277700</v>
      </c>
      <c r="E76" s="13">
        <v>163100</v>
      </c>
      <c r="F76" s="13">
        <v>166000</v>
      </c>
      <c r="G76" s="13">
        <v>306200</v>
      </c>
      <c r="H76" s="13">
        <v>467000</v>
      </c>
      <c r="I76" s="13">
        <v>536300</v>
      </c>
      <c r="J76" s="13">
        <v>434000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85600</v>
      </c>
      <c r="E81" s="13">
        <v>-11200</v>
      </c>
      <c r="F81" s="13">
        <v>-149300</v>
      </c>
      <c r="G81" s="13">
        <v>-182300</v>
      </c>
      <c r="H81" s="13">
        <v>-67500</v>
      </c>
      <c r="I81" s="13">
        <v>-28600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43200</v>
      </c>
      <c r="F83" s="13">
        <v>41800</v>
      </c>
      <c r="G83" s="13">
        <v>41800</v>
      </c>
      <c r="H83" s="13">
        <v>43500</v>
      </c>
      <c r="I83" s="13">
        <v>26800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106900</v>
      </c>
      <c r="E89" s="13">
        <v>13000</v>
      </c>
      <c r="F89" s="13">
        <v>-14200</v>
      </c>
      <c r="G89" s="13">
        <v>40100</v>
      </c>
      <c r="H89" s="13">
        <v>4800</v>
      </c>
      <c r="I89" s="13">
        <v>40200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-41700</v>
      </c>
      <c r="F91" s="13">
        <v>-40300</v>
      </c>
      <c r="G91" s="13">
        <v>-52400</v>
      </c>
      <c r="H91" s="13">
        <v>-28700</v>
      </c>
      <c r="I91" s="13">
        <v>-39700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413400</v>
      </c>
      <c r="E94" s="13">
        <v>34700</v>
      </c>
      <c r="F94" s="13">
        <v>-36600</v>
      </c>
      <c r="G94" s="13">
        <v>-51100</v>
      </c>
      <c r="H94" s="13">
        <v>-25300</v>
      </c>
      <c r="I94" s="13">
        <v>-666000</v>
      </c>
      <c r="J94" s="13">
        <v>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-8700</v>
      </c>
      <c r="F96" s="13">
        <v>-8700</v>
      </c>
      <c r="G96" s="13">
        <v>-8500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-532000</v>
      </c>
      <c r="E100" s="13">
        <v>-49400</v>
      </c>
      <c r="F100" s="13">
        <v>51000</v>
      </c>
      <c r="G100" s="13">
        <v>13500</v>
      </c>
      <c r="H100" s="13">
        <v>19900</v>
      </c>
      <c r="I100" s="13">
        <v>618700</v>
      </c>
      <c r="J100" s="13">
        <v>-59200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100</v>
      </c>
      <c r="H101" s="13">
        <v>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-1600</v>
      </c>
      <c r="E102" s="13">
        <v>-2300</v>
      </c>
      <c r="F102" s="13">
        <v>100</v>
      </c>
      <c r="G102" s="13">
        <v>2500</v>
      </c>
      <c r="H102" s="13">
        <v>-1300</v>
      </c>
      <c r="I102" s="13">
        <v>-7000</v>
      </c>
      <c r="J102" s="13">
        <v>4200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1086900</v>
      </c>
      <c r="E8" s="13">
        <v>1663700</v>
      </c>
      <c r="F8" s="13">
        <v>1468400</v>
      </c>
      <c r="G8" s="13">
        <v>1590500</v>
      </c>
      <c r="H8" s="13">
        <v>1615500</v>
      </c>
      <c r="I8" s="13">
        <v>1615900</v>
      </c>
      <c r="J8" s="13">
        <v>1514700</v>
      </c>
      <c r="K8" s="13"/>
    </row>
    <row r="9" spans="1:11" x14ac:dyDescent="0.2">
      <c r="C9" s="11" t="s">
        <v>22</v>
      </c>
      <c r="D9" s="13">
        <v>959400</v>
      </c>
      <c r="E9" s="13">
        <v>1435600</v>
      </c>
      <c r="F9" s="13">
        <v>1284400</v>
      </c>
      <c r="G9" s="13">
        <v>1405200</v>
      </c>
      <c r="H9" s="13">
        <v>1439100</v>
      </c>
      <c r="I9" s="13">
        <v>1445800</v>
      </c>
      <c r="J9" s="13">
        <v>1343400</v>
      </c>
      <c r="K9" s="13"/>
    </row>
    <row r="10" spans="1:11" x14ac:dyDescent="0.2">
      <c r="C10" s="11" t="s">
        <v>23</v>
      </c>
      <c r="D10" s="13">
        <v>127500</v>
      </c>
      <c r="E10" s="13">
        <v>228100</v>
      </c>
      <c r="F10" s="13">
        <v>184000</v>
      </c>
      <c r="G10" s="13">
        <v>185300</v>
      </c>
      <c r="H10" s="13">
        <v>176400</v>
      </c>
      <c r="I10" s="13">
        <v>170100</v>
      </c>
      <c r="J10" s="13">
        <v>171300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240500</v>
      </c>
      <c r="E14" s="13">
        <v>1300</v>
      </c>
      <c r="F14" s="13">
        <v>8100</v>
      </c>
      <c r="G14" s="13">
        <v>1100</v>
      </c>
      <c r="H14" s="13">
        <v>4500</v>
      </c>
      <c r="I14" s="13">
        <v>0</v>
      </c>
      <c r="J14" s="13">
        <v>10100</v>
      </c>
      <c r="K14" s="13"/>
    </row>
    <row r="15" spans="1:11" x14ac:dyDescent="0.2">
      <c r="C15" s="11" t="s">
        <v>28</v>
      </c>
      <c r="D15" s="13">
        <v>29300</v>
      </c>
      <c r="E15" s="13">
        <v>29400</v>
      </c>
      <c r="F15" s="13">
        <v>17900</v>
      </c>
      <c r="G15" s="13">
        <v>21000</v>
      </c>
      <c r="H15" s="13">
        <v>33700</v>
      </c>
      <c r="I15" s="13">
        <v>34000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1306500</v>
      </c>
      <c r="E17" s="13">
        <v>1574000</v>
      </c>
      <c r="F17" s="13">
        <v>1393300</v>
      </c>
      <c r="G17" s="13">
        <v>1509000</v>
      </c>
      <c r="H17" s="13">
        <v>1562800</v>
      </c>
      <c r="I17" s="13">
        <v>1577100</v>
      </c>
      <c r="J17" s="13">
        <v>1471100</v>
      </c>
      <c r="K17" s="13"/>
    </row>
    <row r="18" spans="3:11" x14ac:dyDescent="0.2">
      <c r="C18" s="11" t="s">
        <v>30</v>
      </c>
      <c r="D18" s="13">
        <v>-219600</v>
      </c>
      <c r="E18" s="13">
        <v>89700</v>
      </c>
      <c r="F18" s="13">
        <v>75100</v>
      </c>
      <c r="G18" s="13">
        <v>81500</v>
      </c>
      <c r="H18" s="13">
        <v>52700</v>
      </c>
      <c r="I18" s="13">
        <v>38800</v>
      </c>
      <c r="J18" s="13">
        <v>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10500</v>
      </c>
      <c r="G20" s="13">
        <v>-100</v>
      </c>
      <c r="H20" s="13">
        <v>-400</v>
      </c>
      <c r="I20" s="13">
        <v>-1000</v>
      </c>
      <c r="J20" s="13">
        <v>100</v>
      </c>
      <c r="K20" s="13"/>
    </row>
    <row r="21" spans="3:11" x14ac:dyDescent="0.2">
      <c r="C21" s="11" t="s">
        <v>33</v>
      </c>
      <c r="D21" s="13">
        <v>-189600</v>
      </c>
      <c r="E21" s="13">
        <v>119300</v>
      </c>
      <c r="F21" s="13">
        <v>104400</v>
      </c>
      <c r="G21" s="13">
        <v>103100</v>
      </c>
      <c r="H21" s="13">
        <v>86500</v>
      </c>
      <c r="I21" s="13">
        <v>71900</v>
      </c>
      <c r="J21" s="13">
        <v>74100</v>
      </c>
      <c r="K21" s="13"/>
    </row>
    <row r="22" spans="3:11" x14ac:dyDescent="0.2">
      <c r="C22" s="11" t="s">
        <v>34</v>
      </c>
      <c r="D22" s="13">
        <v>21500</v>
      </c>
      <c r="E22" s="13">
        <v>18900</v>
      </c>
      <c r="F22" s="13">
        <v>9600</v>
      </c>
      <c r="G22" s="13">
        <v>9200</v>
      </c>
      <c r="H22" s="13">
        <v>10500</v>
      </c>
      <c r="I22" s="13">
        <v>12700</v>
      </c>
      <c r="J22" s="13">
        <v>17800</v>
      </c>
      <c r="K22" s="13"/>
    </row>
    <row r="23" spans="3:11" x14ac:dyDescent="0.2">
      <c r="C23" s="11" t="s">
        <v>35</v>
      </c>
      <c r="D23" s="13">
        <v>-240400</v>
      </c>
      <c r="E23" s="13">
        <v>71100</v>
      </c>
      <c r="F23" s="13">
        <v>76000</v>
      </c>
      <c r="G23" s="13">
        <v>72200</v>
      </c>
      <c r="H23" s="13">
        <v>41800</v>
      </c>
      <c r="I23" s="13">
        <v>25100</v>
      </c>
      <c r="J23" s="13">
        <v>25900</v>
      </c>
      <c r="K23" s="13"/>
    </row>
    <row r="24" spans="3:11" x14ac:dyDescent="0.2">
      <c r="C24" s="11" t="s">
        <v>36</v>
      </c>
      <c r="D24" s="13">
        <v>-67500</v>
      </c>
      <c r="E24" s="13">
        <v>19400</v>
      </c>
      <c r="F24" s="13">
        <v>21100</v>
      </c>
      <c r="G24" s="13">
        <v>27700</v>
      </c>
      <c r="H24" s="13">
        <v>15800</v>
      </c>
      <c r="I24" s="13">
        <v>4800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-172900</v>
      </c>
      <c r="E26" s="13">
        <v>51700</v>
      </c>
      <c r="F26" s="13">
        <v>54900</v>
      </c>
      <c r="G26" s="13">
        <v>44500</v>
      </c>
      <c r="H26" s="13">
        <v>26000</v>
      </c>
      <c r="I26" s="13">
        <v>20300</v>
      </c>
      <c r="J26" s="13">
        <v>26100</v>
      </c>
      <c r="K26" s="13"/>
    </row>
    <row r="27" spans="3:11" x14ac:dyDescent="0.2">
      <c r="C27" s="11" t="s">
        <v>38</v>
      </c>
      <c r="D27" s="13">
        <v>-172800</v>
      </c>
      <c r="E27" s="13">
        <v>48800</v>
      </c>
      <c r="F27" s="13">
        <v>51700</v>
      </c>
      <c r="G27" s="13">
        <v>41200</v>
      </c>
      <c r="H27" s="13">
        <v>23100</v>
      </c>
      <c r="I27" s="13">
        <v>17400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-10500</v>
      </c>
      <c r="G32" s="13">
        <v>100</v>
      </c>
      <c r="H32" s="13">
        <v>400</v>
      </c>
      <c r="I32" s="13">
        <v>1000</v>
      </c>
      <c r="J32" s="13">
        <v>-100</v>
      </c>
      <c r="K32" s="13"/>
    </row>
    <row r="33" spans="2:11" x14ac:dyDescent="0.2">
      <c r="C33" s="11" t="s">
        <v>44</v>
      </c>
      <c r="D33" s="13">
        <v>-172800</v>
      </c>
      <c r="E33" s="13">
        <v>48800</v>
      </c>
      <c r="F33" s="13">
        <v>53200</v>
      </c>
      <c r="G33" s="13">
        <v>41200</v>
      </c>
      <c r="H33" s="13">
        <v>23100</v>
      </c>
      <c r="I33" s="13">
        <v>17400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-172800</v>
      </c>
      <c r="E35" s="13">
        <v>48800</v>
      </c>
      <c r="F35" s="13">
        <v>53200</v>
      </c>
      <c r="G35" s="13">
        <v>41200</v>
      </c>
      <c r="H35" s="13">
        <v>23100</v>
      </c>
      <c r="I35" s="13">
        <v>17400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24100</v>
      </c>
      <c r="F41" s="13">
        <v>39900</v>
      </c>
      <c r="G41" s="13">
        <v>22800</v>
      </c>
      <c r="H41" s="13">
        <v>22200</v>
      </c>
      <c r="I41" s="13">
        <v>18700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111200</v>
      </c>
      <c r="E43" s="13">
        <v>162300</v>
      </c>
      <c r="F43" s="13">
        <v>150700</v>
      </c>
      <c r="G43" s="13">
        <v>122300</v>
      </c>
      <c r="H43" s="13">
        <v>120700</v>
      </c>
      <c r="I43" s="13">
        <v>105100</v>
      </c>
      <c r="J43" s="13">
        <v>109300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26800</v>
      </c>
      <c r="E45" s="13">
        <v>24700</v>
      </c>
      <c r="F45" s="13">
        <v>17200</v>
      </c>
      <c r="G45" s="13">
        <v>15500</v>
      </c>
      <c r="H45" s="13">
        <v>13700</v>
      </c>
      <c r="I45" s="13">
        <v>26200</v>
      </c>
      <c r="J45" s="13">
        <v>28700</v>
      </c>
      <c r="K45" s="13"/>
    </row>
    <row r="46" spans="2:11" x14ac:dyDescent="0.2">
      <c r="C46" s="11" t="s">
        <v>54</v>
      </c>
      <c r="D46" s="13">
        <v>151900</v>
      </c>
      <c r="E46" s="13">
        <v>211100</v>
      </c>
      <c r="F46" s="13">
        <v>207800</v>
      </c>
      <c r="G46" s="13">
        <v>160600</v>
      </c>
      <c r="H46" s="13">
        <v>156600</v>
      </c>
      <c r="I46" s="13">
        <v>137700</v>
      </c>
      <c r="J46" s="13">
        <v>156200</v>
      </c>
      <c r="K46" s="13"/>
    </row>
    <row r="47" spans="2:11" x14ac:dyDescent="0.2">
      <c r="C47" s="11" t="s">
        <v>55</v>
      </c>
      <c r="D47" s="13">
        <v>10100</v>
      </c>
      <c r="E47" s="13">
        <v>14500</v>
      </c>
      <c r="F47" s="13">
        <v>19000</v>
      </c>
      <c r="G47" s="13">
        <v>27500</v>
      </c>
      <c r="H47" s="13">
        <v>18500</v>
      </c>
      <c r="I47" s="13">
        <v>19000</v>
      </c>
      <c r="J47" s="13">
        <v>20700</v>
      </c>
      <c r="K47" s="13"/>
    </row>
    <row r="48" spans="2:11" x14ac:dyDescent="0.2">
      <c r="C48" s="11" t="s">
        <v>56</v>
      </c>
      <c r="D48" s="13">
        <v>288400</v>
      </c>
      <c r="E48" s="13">
        <v>479600</v>
      </c>
      <c r="F48" s="13">
        <v>40300</v>
      </c>
      <c r="G48" s="13">
        <v>27400</v>
      </c>
      <c r="H48" s="13">
        <v>30900</v>
      </c>
      <c r="I48" s="13">
        <v>34600</v>
      </c>
      <c r="J48" s="13">
        <v>42800</v>
      </c>
      <c r="K48" s="13"/>
    </row>
    <row r="49" spans="3:11" x14ac:dyDescent="0.2">
      <c r="C49" s="11" t="s">
        <v>57</v>
      </c>
      <c r="D49" s="13">
        <v>589700</v>
      </c>
      <c r="E49" s="13">
        <v>738200</v>
      </c>
      <c r="F49" s="13">
        <v>769100</v>
      </c>
      <c r="G49" s="13">
        <v>509100</v>
      </c>
      <c r="H49" s="13">
        <v>522700</v>
      </c>
      <c r="I49" s="13">
        <v>545300</v>
      </c>
      <c r="J49" s="13">
        <v>572200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97600</v>
      </c>
      <c r="E52" s="13">
        <v>36200</v>
      </c>
      <c r="F52" s="13">
        <v>36100</v>
      </c>
      <c r="G52" s="13">
        <v>38300</v>
      </c>
      <c r="H52" s="13">
        <v>49900</v>
      </c>
      <c r="I52" s="13">
        <v>47500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1137700</v>
      </c>
      <c r="E54" s="13">
        <v>1479600</v>
      </c>
      <c r="F54" s="13">
        <v>1072300</v>
      </c>
      <c r="G54" s="13">
        <v>762900</v>
      </c>
      <c r="H54" s="13">
        <v>778600</v>
      </c>
      <c r="I54" s="13">
        <v>784100</v>
      </c>
      <c r="J54" s="13">
        <v>823100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</v>
      </c>
      <c r="E57" s="13">
        <v>115300</v>
      </c>
      <c r="F57" s="13">
        <v>110100</v>
      </c>
      <c r="G57" s="13">
        <v>102800</v>
      </c>
      <c r="H57" s="13">
        <v>109900</v>
      </c>
      <c r="I57" s="13">
        <v>95100</v>
      </c>
      <c r="J57" s="13">
        <v>106500</v>
      </c>
      <c r="K57" s="13"/>
    </row>
    <row r="58" spans="3:11" x14ac:dyDescent="0.2">
      <c r="C58" s="11" t="s">
        <v>66</v>
      </c>
      <c r="D58" s="13">
        <v>25000</v>
      </c>
      <c r="E58" s="13">
        <v>17900</v>
      </c>
      <c r="F58" s="13">
        <v>13200</v>
      </c>
      <c r="G58" s="13">
        <v>20600</v>
      </c>
      <c r="H58" s="13">
        <v>20400</v>
      </c>
      <c r="I58" s="13">
        <v>15200</v>
      </c>
      <c r="J58" s="13">
        <v>14500</v>
      </c>
      <c r="K58" s="13"/>
    </row>
    <row r="59" spans="3:11" x14ac:dyDescent="0.2">
      <c r="C59" s="11" t="s">
        <v>67</v>
      </c>
      <c r="D59" s="13">
        <v>194800</v>
      </c>
      <c r="E59" s="13">
        <v>236600</v>
      </c>
      <c r="F59" s="13">
        <v>123600</v>
      </c>
      <c r="G59" s="13">
        <v>96600</v>
      </c>
      <c r="H59" s="13">
        <v>98600</v>
      </c>
      <c r="I59" s="13">
        <v>97300</v>
      </c>
      <c r="J59" s="13">
        <v>103800</v>
      </c>
      <c r="K59" s="13"/>
    </row>
    <row r="60" spans="3:11" x14ac:dyDescent="0.2">
      <c r="C60" s="11" t="s">
        <v>68</v>
      </c>
      <c r="D60" s="13">
        <v>317600</v>
      </c>
      <c r="E60" s="13">
        <v>369800</v>
      </c>
      <c r="F60" s="13">
        <v>246900</v>
      </c>
      <c r="G60" s="13">
        <v>220000</v>
      </c>
      <c r="H60" s="13">
        <v>228900</v>
      </c>
      <c r="I60" s="13">
        <v>207600</v>
      </c>
      <c r="J60" s="13">
        <v>224800</v>
      </c>
      <c r="K60" s="13"/>
    </row>
    <row r="61" spans="3:11" x14ac:dyDescent="0.2">
      <c r="C61" s="11" t="s">
        <v>69</v>
      </c>
      <c r="D61" s="13">
        <v>337100</v>
      </c>
      <c r="E61" s="13">
        <v>351100</v>
      </c>
      <c r="F61" s="13">
        <v>373500</v>
      </c>
      <c r="G61" s="13">
        <v>133200</v>
      </c>
      <c r="H61" s="13">
        <v>174700</v>
      </c>
      <c r="I61" s="13">
        <v>209900</v>
      </c>
      <c r="J61" s="13">
        <v>236300</v>
      </c>
      <c r="K61" s="13"/>
    </row>
    <row r="62" spans="3:11" x14ac:dyDescent="0.2">
      <c r="C62" s="11" t="s">
        <v>70</v>
      </c>
      <c r="D62" s="13">
        <v>301600</v>
      </c>
      <c r="E62" s="13">
        <v>384800</v>
      </c>
      <c r="F62" s="13">
        <v>83300</v>
      </c>
      <c r="G62" s="13">
        <v>96600</v>
      </c>
      <c r="H62" s="13">
        <v>106600</v>
      </c>
      <c r="I62" s="13">
        <v>116500</v>
      </c>
      <c r="J62" s="13">
        <v>132200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954600</v>
      </c>
      <c r="E66" s="13">
        <v>1105500</v>
      </c>
      <c r="F66" s="13">
        <v>703800</v>
      </c>
      <c r="G66" s="13">
        <v>450000</v>
      </c>
      <c r="H66" s="13">
        <v>510400</v>
      </c>
      <c r="I66" s="13">
        <v>534500</v>
      </c>
      <c r="J66" s="13">
        <v>594000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169500</v>
      </c>
      <c r="F72" s="13">
        <v>120700</v>
      </c>
      <c r="G72" s="13">
        <v>67000</v>
      </c>
      <c r="H72" s="13">
        <v>25900</v>
      </c>
      <c r="I72" s="13">
        <v>2800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374100</v>
      </c>
      <c r="F76" s="13">
        <v>368500</v>
      </c>
      <c r="G76" s="13">
        <v>312900</v>
      </c>
      <c r="H76" s="13">
        <v>268200</v>
      </c>
      <c r="I76" s="13">
        <v>249600</v>
      </c>
      <c r="J76" s="13">
        <v>229100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-172800</v>
      </c>
      <c r="E81" s="13">
        <v>48800</v>
      </c>
      <c r="F81" s="13">
        <v>53200</v>
      </c>
      <c r="G81" s="13">
        <v>41200</v>
      </c>
      <c r="H81" s="13">
        <v>23100</v>
      </c>
      <c r="I81" s="13">
        <v>17400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29300</v>
      </c>
      <c r="F83" s="13">
        <v>18800</v>
      </c>
      <c r="G83" s="13">
        <v>21700</v>
      </c>
      <c r="H83" s="13">
        <v>34200</v>
      </c>
      <c r="I83" s="13">
        <v>34100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40200</v>
      </c>
      <c r="E89" s="13">
        <v>76000</v>
      </c>
      <c r="F89" s="13">
        <v>70900</v>
      </c>
      <c r="G89" s="13">
        <v>45200</v>
      </c>
      <c r="H89" s="13">
        <v>59700</v>
      </c>
      <c r="I89" s="13">
        <v>43600</v>
      </c>
      <c r="J89" s="13">
        <v>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-10200</v>
      </c>
      <c r="F91" s="13">
        <v>-8900</v>
      </c>
      <c r="G91" s="13">
        <v>-6800</v>
      </c>
      <c r="H91" s="13">
        <v>-13000</v>
      </c>
      <c r="I91" s="13">
        <v>-9600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-12500</v>
      </c>
      <c r="F94" s="13">
        <v>-268400</v>
      </c>
      <c r="G94" s="13">
        <v>2300</v>
      </c>
      <c r="H94" s="13">
        <v>-13800</v>
      </c>
      <c r="I94" s="13">
        <v>-11800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</v>
      </c>
      <c r="E100" s="13">
        <v>-79400</v>
      </c>
      <c r="F100" s="13">
        <v>215200</v>
      </c>
      <c r="G100" s="13">
        <v>-47200</v>
      </c>
      <c r="H100" s="13">
        <v>-42100</v>
      </c>
      <c r="I100" s="13">
        <v>-30600</v>
      </c>
      <c r="J100" s="13">
        <v>-41500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-600</v>
      </c>
      <c r="G101" s="13">
        <v>300</v>
      </c>
      <c r="H101" s="13">
        <v>-300</v>
      </c>
      <c r="I101" s="13">
        <v>-700</v>
      </c>
      <c r="J101" s="13">
        <v>-200</v>
      </c>
      <c r="K101" s="13"/>
    </row>
    <row r="102" spans="3:11" x14ac:dyDescent="0.2">
      <c r="C102" s="11" t="s">
        <v>20</v>
      </c>
      <c r="D102" s="13">
        <v>-10200</v>
      </c>
      <c r="E102" s="13">
        <v>-15800</v>
      </c>
      <c r="F102" s="13">
        <v>17100</v>
      </c>
      <c r="G102" s="13">
        <v>600</v>
      </c>
      <c r="H102" s="13">
        <v>3500</v>
      </c>
      <c r="I102" s="13">
        <v>500</v>
      </c>
      <c r="J102" s="13">
        <v>-5000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2622100</v>
      </c>
      <c r="E8" s="13">
        <v>3802100</v>
      </c>
      <c r="F8" s="13">
        <v>3808700</v>
      </c>
      <c r="G8" s="13">
        <v>3706500</v>
      </c>
      <c r="H8" s="13">
        <v>5048600</v>
      </c>
      <c r="I8" s="13">
        <v>4753800</v>
      </c>
      <c r="J8" s="13">
        <v>4634700</v>
      </c>
      <c r="K8" s="13"/>
    </row>
    <row r="9" spans="1:11" x14ac:dyDescent="0.2">
      <c r="C9" s="11" t="s">
        <v>22</v>
      </c>
      <c r="D9" s="13">
        <v>4310200</v>
      </c>
      <c r="E9" s="13">
        <v>2492400</v>
      </c>
      <c r="F9" s="13">
        <v>2470800</v>
      </c>
      <c r="G9" s="13">
        <v>5490000</v>
      </c>
      <c r="H9" s="13">
        <v>3116600</v>
      </c>
      <c r="I9" s="13">
        <v>3106900</v>
      </c>
      <c r="J9" s="13">
        <v>2944200</v>
      </c>
      <c r="K9" s="13"/>
    </row>
    <row r="10" spans="1:11" x14ac:dyDescent="0.2">
      <c r="C10" s="11" t="s">
        <v>23</v>
      </c>
      <c r="D10" s="13">
        <v>-1688100</v>
      </c>
      <c r="E10" s="13">
        <v>1309700</v>
      </c>
      <c r="F10" s="13">
        <v>1337900</v>
      </c>
      <c r="G10" s="13">
        <v>-1783500</v>
      </c>
      <c r="H10" s="13">
        <v>1932000</v>
      </c>
      <c r="I10" s="13">
        <v>1646900</v>
      </c>
      <c r="J10" s="13">
        <v>1690500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43500</v>
      </c>
      <c r="F12" s="13">
        <v>44600</v>
      </c>
      <c r="G12" s="13">
        <v>44600</v>
      </c>
      <c r="H12" s="13">
        <v>58700</v>
      </c>
      <c r="I12" s="13">
        <v>51300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42700</v>
      </c>
      <c r="E14" s="13">
        <v>238900</v>
      </c>
      <c r="F14" s="13">
        <v>126100</v>
      </c>
      <c r="G14" s="13">
        <v>71500</v>
      </c>
      <c r="H14" s="13">
        <v>27100</v>
      </c>
      <c r="I14" s="13">
        <v>790100</v>
      </c>
      <c r="J14" s="13">
        <v>82600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93900</v>
      </c>
      <c r="I15" s="13">
        <v>87800</v>
      </c>
      <c r="J15" s="13">
        <v>81700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2537300</v>
      </c>
      <c r="E17" s="13">
        <v>3729900</v>
      </c>
      <c r="F17" s="13">
        <v>3584500</v>
      </c>
      <c r="G17" s="13">
        <v>3419000</v>
      </c>
      <c r="H17" s="13">
        <v>4475100</v>
      </c>
      <c r="I17" s="13">
        <v>4536200</v>
      </c>
      <c r="J17" s="13">
        <v>4207300</v>
      </c>
      <c r="K17" s="13"/>
    </row>
    <row r="18" spans="3:11" x14ac:dyDescent="0.2">
      <c r="C18" s="11" t="s">
        <v>30</v>
      </c>
      <c r="D18" s="13">
        <v>84800</v>
      </c>
      <c r="E18" s="13">
        <v>72200</v>
      </c>
      <c r="F18" s="13">
        <v>224200</v>
      </c>
      <c r="G18" s="13">
        <v>287500</v>
      </c>
      <c r="H18" s="13">
        <v>573500</v>
      </c>
      <c r="I18" s="13">
        <v>217600</v>
      </c>
      <c r="J18" s="13">
        <v>427400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128300</v>
      </c>
      <c r="E20" s="13">
        <v>-43900</v>
      </c>
      <c r="F20" s="13">
        <v>4100</v>
      </c>
      <c r="G20" s="13">
        <v>-6300</v>
      </c>
      <c r="H20" s="13">
        <v>2900</v>
      </c>
      <c r="I20" s="13">
        <v>8200</v>
      </c>
      <c r="J20" s="13">
        <v>296400</v>
      </c>
      <c r="K20" s="13"/>
    </row>
    <row r="21" spans="3:11" x14ac:dyDescent="0.2">
      <c r="C21" s="11" t="s">
        <v>33</v>
      </c>
      <c r="D21" s="13">
        <v>361600</v>
      </c>
      <c r="E21" s="13">
        <v>209100</v>
      </c>
      <c r="F21" s="13">
        <v>353600</v>
      </c>
      <c r="G21" s="13">
        <v>428500</v>
      </c>
      <c r="H21" s="13">
        <v>854000</v>
      </c>
      <c r="I21" s="13">
        <v>484600</v>
      </c>
      <c r="J21" s="13" t="s">
        <v>92</v>
      </c>
      <c r="K21" s="13"/>
    </row>
    <row r="22" spans="3:11" x14ac:dyDescent="0.2">
      <c r="C22" s="11" t="s">
        <v>34</v>
      </c>
      <c r="D22" s="13">
        <v>238200</v>
      </c>
      <c r="E22" s="13">
        <v>222100</v>
      </c>
      <c r="F22" s="13">
        <v>264000</v>
      </c>
      <c r="G22" s="13">
        <v>309100</v>
      </c>
      <c r="H22" s="13">
        <v>400600</v>
      </c>
      <c r="I22" s="13">
        <v>405900</v>
      </c>
      <c r="J22" s="13">
        <v>619800</v>
      </c>
      <c r="K22" s="13"/>
    </row>
    <row r="23" spans="3:11" x14ac:dyDescent="0.2">
      <c r="C23" s="11" t="s">
        <v>35</v>
      </c>
      <c r="D23" s="13">
        <v>-25100</v>
      </c>
      <c r="E23" s="13">
        <v>-193800</v>
      </c>
      <c r="F23" s="13">
        <v>-35700</v>
      </c>
      <c r="G23" s="13">
        <v>-27900</v>
      </c>
      <c r="H23" s="13">
        <v>175800</v>
      </c>
      <c r="I23" s="13">
        <v>-180100</v>
      </c>
      <c r="J23" s="13">
        <v>104000</v>
      </c>
      <c r="K23" s="13"/>
    </row>
    <row r="24" spans="3:11" x14ac:dyDescent="0.2">
      <c r="C24" s="11" t="s">
        <v>36</v>
      </c>
      <c r="D24" s="13">
        <v>27300</v>
      </c>
      <c r="E24" s="13">
        <v>-7100</v>
      </c>
      <c r="F24" s="13">
        <v>-521100</v>
      </c>
      <c r="G24" s="13">
        <v>-11800</v>
      </c>
      <c r="H24" s="13">
        <v>31600</v>
      </c>
      <c r="I24" s="13">
        <v>39600</v>
      </c>
      <c r="J24" s="13">
        <v>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-186700</v>
      </c>
      <c r="F26" s="13">
        <v>485400</v>
      </c>
      <c r="G26" s="13">
        <v>-16100</v>
      </c>
      <c r="H26" s="13">
        <v>144200</v>
      </c>
      <c r="I26" s="13">
        <v>-219700</v>
      </c>
      <c r="J26" s="13">
        <v>14400</v>
      </c>
      <c r="K26" s="13"/>
    </row>
    <row r="27" spans="3:11" x14ac:dyDescent="0.2">
      <c r="C27" s="11" t="s">
        <v>38</v>
      </c>
      <c r="D27" s="13">
        <v>-52700</v>
      </c>
      <c r="E27" s="13">
        <v>-188000</v>
      </c>
      <c r="F27" s="13">
        <v>381700</v>
      </c>
      <c r="G27" s="13">
        <v>-183300</v>
      </c>
      <c r="H27" s="13">
        <v>-20700</v>
      </c>
      <c r="I27" s="13">
        <v>-264100</v>
      </c>
      <c r="J27" s="13">
        <v>-171200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164500</v>
      </c>
      <c r="E29" s="13">
        <v>659900</v>
      </c>
      <c r="F29" s="13">
        <v>954200</v>
      </c>
      <c r="G29" s="13">
        <v>631700</v>
      </c>
      <c r="H29" s="13">
        <v>-178100</v>
      </c>
      <c r="I29" s="13">
        <v>-292700</v>
      </c>
      <c r="J29" s="13">
        <v>87300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-128300</v>
      </c>
      <c r="E32" s="13">
        <v>43900</v>
      </c>
      <c r="F32" s="13">
        <v>-4100</v>
      </c>
      <c r="G32" s="13">
        <v>6300</v>
      </c>
      <c r="H32" s="13">
        <v>-2900</v>
      </c>
      <c r="I32" s="13">
        <v>-8200</v>
      </c>
      <c r="J32" s="13">
        <v>-296400</v>
      </c>
      <c r="K32" s="13"/>
    </row>
    <row r="33" spans="2:11" x14ac:dyDescent="0.2">
      <c r="C33" s="11" t="s">
        <v>44</v>
      </c>
      <c r="D33" s="13">
        <v>111800</v>
      </c>
      <c r="E33" s="13">
        <v>471900</v>
      </c>
      <c r="F33" s="13">
        <v>1335900</v>
      </c>
      <c r="G33" s="13">
        <v>448400</v>
      </c>
      <c r="H33" s="13">
        <v>-198800</v>
      </c>
      <c r="I33" s="13">
        <v>-556800</v>
      </c>
      <c r="J33" s="13">
        <v>-83900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111800</v>
      </c>
      <c r="E35" s="13">
        <v>471900</v>
      </c>
      <c r="F35" s="13">
        <v>1335900</v>
      </c>
      <c r="G35" s="13">
        <v>448400</v>
      </c>
      <c r="H35" s="13">
        <v>-198800</v>
      </c>
      <c r="I35" s="13">
        <v>-556800</v>
      </c>
      <c r="J35" s="13">
        <v>-83900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</v>
      </c>
      <c r="E41" s="13">
        <v>531600</v>
      </c>
      <c r="F41" s="13">
        <v>627100</v>
      </c>
      <c r="G41" s="13">
        <v>552500</v>
      </c>
      <c r="H41" s="13">
        <v>270100</v>
      </c>
      <c r="I41" s="13">
        <v>465200</v>
      </c>
      <c r="J41" s="13">
        <v>661200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312100</v>
      </c>
      <c r="E43" s="13">
        <v>575300</v>
      </c>
      <c r="F43" s="13">
        <v>496100</v>
      </c>
      <c r="G43" s="13">
        <v>361100</v>
      </c>
      <c r="H43" s="13">
        <v>850500</v>
      </c>
      <c r="I43" s="13">
        <v>1064100</v>
      </c>
      <c r="J43" s="13">
        <v>608300</v>
      </c>
      <c r="K43" s="13"/>
    </row>
    <row r="44" spans="2:11" x14ac:dyDescent="0.2">
      <c r="C44" s="11" t="s">
        <v>52</v>
      </c>
      <c r="D44" s="13">
        <v>562800</v>
      </c>
      <c r="E44" s="13">
        <v>557700</v>
      </c>
      <c r="F44" s="13">
        <v>548400</v>
      </c>
      <c r="G44" s="13">
        <v>583600</v>
      </c>
      <c r="H44" s="13">
        <v>496300</v>
      </c>
      <c r="I44" s="13">
        <v>1481200</v>
      </c>
      <c r="J44" s="13">
        <v>1561600</v>
      </c>
      <c r="K44" s="13"/>
    </row>
    <row r="45" spans="2:11" x14ac:dyDescent="0.2">
      <c r="C45" s="11" t="s">
        <v>53</v>
      </c>
      <c r="D45" s="13">
        <v>1850800</v>
      </c>
      <c r="E45" s="13">
        <v>63500</v>
      </c>
      <c r="F45" s="13">
        <v>62500</v>
      </c>
      <c r="G45" s="13">
        <v>2473500</v>
      </c>
      <c r="H45" s="13">
        <v>28989000</v>
      </c>
      <c r="I45" s="13">
        <v>11200</v>
      </c>
      <c r="J45" s="13">
        <v>5600</v>
      </c>
      <c r="K45" s="13"/>
    </row>
    <row r="46" spans="2:11" x14ac:dyDescent="0.2">
      <c r="C46" s="11" t="s">
        <v>54</v>
      </c>
      <c r="D46" s="13">
        <v>2913600</v>
      </c>
      <c r="E46" s="13">
        <v>1728100</v>
      </c>
      <c r="F46" s="13">
        <v>1659900</v>
      </c>
      <c r="G46" s="13">
        <v>3970700</v>
      </c>
      <c r="H46" s="13">
        <v>30036100</v>
      </c>
      <c r="I46" s="13">
        <v>1744900</v>
      </c>
      <c r="J46" s="13">
        <v>2055900</v>
      </c>
      <c r="K46" s="13"/>
    </row>
    <row r="47" spans="2:11" x14ac:dyDescent="0.2">
      <c r="C47" s="11" t="s">
        <v>55</v>
      </c>
      <c r="D47" s="13" t="s">
        <v>92</v>
      </c>
      <c r="E47" s="13">
        <v>66900</v>
      </c>
      <c r="F47" s="13">
        <v>230800</v>
      </c>
      <c r="G47" s="13" t="s">
        <v>92</v>
      </c>
      <c r="H47" s="13">
        <v>400</v>
      </c>
      <c r="I47" s="13">
        <v>200</v>
      </c>
      <c r="J47" s="13">
        <v>3201900</v>
      </c>
      <c r="K47" s="13"/>
    </row>
    <row r="48" spans="2:11" x14ac:dyDescent="0.2">
      <c r="C48" s="11" t="s">
        <v>56</v>
      </c>
      <c r="D48" s="13">
        <v>316700</v>
      </c>
      <c r="E48" s="13">
        <v>500300</v>
      </c>
      <c r="F48" s="13">
        <v>452900</v>
      </c>
      <c r="G48" s="13">
        <v>500000</v>
      </c>
      <c r="H48" s="13">
        <v>504400</v>
      </c>
      <c r="I48" s="13">
        <v>1086800</v>
      </c>
      <c r="J48" s="13">
        <v>1595000</v>
      </c>
      <c r="K48" s="13"/>
    </row>
    <row r="49" spans="3:11" x14ac:dyDescent="0.2">
      <c r="C49" s="11" t="s">
        <v>57</v>
      </c>
      <c r="D49" s="13">
        <v>2071300</v>
      </c>
      <c r="E49" s="13">
        <v>2763700</v>
      </c>
      <c r="F49" s="13">
        <v>3846300</v>
      </c>
      <c r="G49" s="13">
        <v>3096500</v>
      </c>
      <c r="H49" s="13">
        <v>3889100</v>
      </c>
      <c r="I49" s="13">
        <v>4850900</v>
      </c>
      <c r="J49" s="13">
        <v>6016300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</v>
      </c>
      <c r="E52" s="13">
        <v>48300</v>
      </c>
      <c r="F52" s="13">
        <v>67200</v>
      </c>
      <c r="G52" s="13">
        <v>231800</v>
      </c>
      <c r="H52" s="13">
        <v>29903300</v>
      </c>
      <c r="I52" s="13">
        <v>28091300</v>
      </c>
      <c r="J52" s="13">
        <v>28645100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5340400</v>
      </c>
      <c r="E54" s="13">
        <v>5107300</v>
      </c>
      <c r="F54" s="13">
        <v>5246000</v>
      </c>
      <c r="G54" s="13">
        <v>7799000</v>
      </c>
      <c r="H54" s="13">
        <v>35849700</v>
      </c>
      <c r="I54" s="13">
        <v>33580100</v>
      </c>
      <c r="J54" s="13">
        <v>35031500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388600</v>
      </c>
      <c r="E57" s="13">
        <v>557500</v>
      </c>
      <c r="F57" s="13">
        <v>911300</v>
      </c>
      <c r="G57" s="13">
        <v>583800</v>
      </c>
      <c r="H57" s="13">
        <v>1084100</v>
      </c>
      <c r="I57" s="13">
        <v>578200</v>
      </c>
      <c r="J57" s="13">
        <v>1273500</v>
      </c>
      <c r="K57" s="13"/>
    </row>
    <row r="58" spans="3:11" x14ac:dyDescent="0.2">
      <c r="C58" s="11" t="s">
        <v>66</v>
      </c>
      <c r="D58" s="13">
        <v>12000</v>
      </c>
      <c r="E58" s="13">
        <v>15300</v>
      </c>
      <c r="F58" s="13">
        <v>136900</v>
      </c>
      <c r="G58" s="13">
        <v>26900</v>
      </c>
      <c r="H58" s="13">
        <v>161400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763500</v>
      </c>
      <c r="E59" s="13">
        <v>372100</v>
      </c>
      <c r="F59" s="13">
        <v>578000</v>
      </c>
      <c r="G59" s="13">
        <v>943300</v>
      </c>
      <c r="H59" s="13">
        <v>27407600</v>
      </c>
      <c r="I59" s="13">
        <v>2175000</v>
      </c>
      <c r="J59" s="13">
        <v>2529000</v>
      </c>
      <c r="K59" s="13"/>
    </row>
    <row r="60" spans="3:11" x14ac:dyDescent="0.2">
      <c r="C60" s="11" t="s">
        <v>68</v>
      </c>
      <c r="D60" s="13">
        <v>1164100</v>
      </c>
      <c r="E60" s="13">
        <v>944900</v>
      </c>
      <c r="F60" s="13">
        <v>1140100</v>
      </c>
      <c r="G60" s="13">
        <v>1428700</v>
      </c>
      <c r="H60" s="13">
        <v>27645000</v>
      </c>
      <c r="I60" s="13">
        <v>983200</v>
      </c>
      <c r="J60" s="13">
        <v>2918000</v>
      </c>
      <c r="K60" s="13"/>
    </row>
    <row r="61" spans="3:11" x14ac:dyDescent="0.2">
      <c r="C61" s="11" t="s">
        <v>69</v>
      </c>
      <c r="D61" s="13">
        <v>2494300</v>
      </c>
      <c r="E61" s="13">
        <v>2461000</v>
      </c>
      <c r="F61" s="13">
        <v>2214400</v>
      </c>
      <c r="G61" s="13">
        <v>4624300</v>
      </c>
      <c r="H61" s="13">
        <v>5544000</v>
      </c>
      <c r="I61" s="13">
        <v>5525800</v>
      </c>
      <c r="J61" s="13">
        <v>5984600</v>
      </c>
      <c r="K61" s="13"/>
    </row>
    <row r="62" spans="3:11" x14ac:dyDescent="0.2">
      <c r="C62" s="11" t="s">
        <v>70</v>
      </c>
      <c r="D62" s="13">
        <v>203000</v>
      </c>
      <c r="E62" s="13">
        <v>285600</v>
      </c>
      <c r="F62" s="13">
        <v>274600</v>
      </c>
      <c r="G62" s="13">
        <v>156400</v>
      </c>
      <c r="H62" s="13">
        <v>601500</v>
      </c>
      <c r="I62" s="13">
        <v>700200</v>
      </c>
      <c r="J62" s="13">
        <v>22655400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3868500</v>
      </c>
      <c r="E66" s="13">
        <v>3699800</v>
      </c>
      <c r="F66" s="13">
        <v>3525100</v>
      </c>
      <c r="G66" s="13">
        <v>6217700</v>
      </c>
      <c r="H66" s="13">
        <v>35091700</v>
      </c>
      <c r="I66" s="13">
        <v>32942000</v>
      </c>
      <c r="J66" s="13">
        <v>34444800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243900</v>
      </c>
      <c r="F72" s="13">
        <v>223800</v>
      </c>
      <c r="G72" s="13">
        <v>-180100</v>
      </c>
      <c r="H72" s="13">
        <v>-925900</v>
      </c>
      <c r="I72" s="13">
        <v>-1031900</v>
      </c>
      <c r="J72" s="13">
        <v>-833100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1471900</v>
      </c>
      <c r="E76" s="13">
        <v>1407500</v>
      </c>
      <c r="F76" s="13">
        <v>1720900</v>
      </c>
      <c r="G76" s="13">
        <v>1581300</v>
      </c>
      <c r="H76" s="13">
        <v>758000</v>
      </c>
      <c r="I76" s="13">
        <v>638100</v>
      </c>
      <c r="J76" s="13">
        <v>586700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111800</v>
      </c>
      <c r="E81" s="13">
        <v>471900</v>
      </c>
      <c r="F81" s="13">
        <v>1335900</v>
      </c>
      <c r="G81" s="13">
        <v>448400</v>
      </c>
      <c r="H81" s="13">
        <v>-198800</v>
      </c>
      <c r="I81" s="13">
        <v>-556800</v>
      </c>
      <c r="J81" s="13">
        <v>-83900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148500</v>
      </c>
      <c r="E83" s="13">
        <v>180800</v>
      </c>
      <c r="F83" s="13">
        <v>125300</v>
      </c>
      <c r="G83" s="13">
        <v>147300</v>
      </c>
      <c r="H83" s="13">
        <v>277600</v>
      </c>
      <c r="I83" s="13">
        <v>258800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290300</v>
      </c>
      <c r="E89" s="13">
        <v>1100</v>
      </c>
      <c r="F89" s="13">
        <v>305600</v>
      </c>
      <c r="G89" s="13">
        <v>821300</v>
      </c>
      <c r="H89" s="13">
        <v>566100</v>
      </c>
      <c r="I89" s="13">
        <v>409800</v>
      </c>
      <c r="J89" s="13">
        <v>1336000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-58400</v>
      </c>
      <c r="F91" s="13">
        <v>-75900</v>
      </c>
      <c r="G91" s="13">
        <v>-81800</v>
      </c>
      <c r="H91" s="13">
        <v>-95400</v>
      </c>
      <c r="I91" s="13">
        <v>-90600</v>
      </c>
      <c r="J91" s="13">
        <v>-75500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108300</v>
      </c>
      <c r="E94" s="13">
        <v>2797600</v>
      </c>
      <c r="F94" s="13">
        <v>1272700</v>
      </c>
      <c r="G94" s="13">
        <v>-1587200</v>
      </c>
      <c r="H94" s="13">
        <v>-891400</v>
      </c>
      <c r="I94" s="13">
        <v>-2141300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-75200</v>
      </c>
      <c r="E96" s="13">
        <v>-85500</v>
      </c>
      <c r="F96" s="13">
        <v>-22400</v>
      </c>
      <c r="G96" s="13">
        <v>-39900</v>
      </c>
      <c r="H96" s="13">
        <v>-37300</v>
      </c>
      <c r="I96" s="13">
        <v>0</v>
      </c>
      <c r="J96" s="13">
        <v>-28600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-497100</v>
      </c>
      <c r="E100" s="13">
        <v>-2724600</v>
      </c>
      <c r="F100" s="13">
        <v>-1295300</v>
      </c>
      <c r="G100" s="13">
        <v>583000</v>
      </c>
      <c r="H100" s="13">
        <v>148700</v>
      </c>
      <c r="I100" s="13">
        <v>1730800</v>
      </c>
      <c r="J100" s="13" t="s">
        <v>92</v>
      </c>
      <c r="K100" s="13"/>
    </row>
    <row r="101" spans="3:11" x14ac:dyDescent="0.2">
      <c r="C101" s="11" t="s">
        <v>19</v>
      </c>
      <c r="D101" s="13">
        <v>5100</v>
      </c>
      <c r="E101" s="13">
        <v>-8400</v>
      </c>
      <c r="F101" s="13">
        <v>-7000</v>
      </c>
      <c r="G101" s="13">
        <v>3100</v>
      </c>
      <c r="H101" s="13">
        <v>-1400</v>
      </c>
      <c r="I101" s="13">
        <v>-29700</v>
      </c>
      <c r="J101" s="13" t="s">
        <v>92</v>
      </c>
      <c r="K101" s="13"/>
    </row>
    <row r="102" spans="3:11" x14ac:dyDescent="0.2">
      <c r="C102" s="11" t="s">
        <v>20</v>
      </c>
      <c r="D102" s="13">
        <v>-93400</v>
      </c>
      <c r="E102" s="13">
        <v>65700</v>
      </c>
      <c r="F102" s="13">
        <v>276000</v>
      </c>
      <c r="G102" s="13">
        <v>-179800</v>
      </c>
      <c r="H102" s="13">
        <v>-178000</v>
      </c>
      <c r="I102" s="13">
        <v>-30400</v>
      </c>
      <c r="J102" s="13">
        <v>51800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11800</v>
      </c>
      <c r="E8" s="13">
        <v>16500</v>
      </c>
      <c r="F8" s="13">
        <v>21900</v>
      </c>
      <c r="G8" s="13">
        <v>33300</v>
      </c>
      <c r="H8" s="13">
        <v>20000</v>
      </c>
      <c r="I8" s="13">
        <v>28300</v>
      </c>
      <c r="J8" s="13">
        <v>29700</v>
      </c>
      <c r="K8" s="13"/>
    </row>
    <row r="9" spans="1:11" x14ac:dyDescent="0.2">
      <c r="C9" s="11" t="s">
        <v>22</v>
      </c>
      <c r="D9" s="13">
        <v>6200</v>
      </c>
      <c r="E9" s="13">
        <v>10100</v>
      </c>
      <c r="F9" s="13">
        <v>13700</v>
      </c>
      <c r="G9" s="13">
        <v>20400</v>
      </c>
      <c r="H9" s="13">
        <v>17500</v>
      </c>
      <c r="I9" s="13">
        <v>10400</v>
      </c>
      <c r="J9" s="13">
        <v>7300</v>
      </c>
      <c r="K9" s="13"/>
    </row>
    <row r="10" spans="1:11" x14ac:dyDescent="0.2">
      <c r="C10" s="11" t="s">
        <v>23</v>
      </c>
      <c r="D10" s="13">
        <v>5600</v>
      </c>
      <c r="E10" s="13">
        <v>6300</v>
      </c>
      <c r="F10" s="13">
        <v>8100</v>
      </c>
      <c r="G10" s="13">
        <v>12900</v>
      </c>
      <c r="H10" s="13">
        <v>2600</v>
      </c>
      <c r="I10" s="13">
        <v>17900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4000</v>
      </c>
      <c r="F12" s="13">
        <v>4800</v>
      </c>
      <c r="G12" s="13">
        <v>7200</v>
      </c>
      <c r="H12" s="13">
        <v>6700</v>
      </c>
      <c r="I12" s="13">
        <v>3700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-10400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24600</v>
      </c>
      <c r="F17" s="13">
        <v>31600</v>
      </c>
      <c r="G17" s="13">
        <v>39800</v>
      </c>
      <c r="H17" s="13">
        <v>31700</v>
      </c>
      <c r="I17" s="13">
        <v>26800</v>
      </c>
      <c r="J17" s="13">
        <v>21700</v>
      </c>
      <c r="K17" s="13"/>
    </row>
    <row r="18" spans="3:11" x14ac:dyDescent="0.2">
      <c r="C18" s="11" t="s">
        <v>30</v>
      </c>
      <c r="D18" s="13">
        <v>-3700</v>
      </c>
      <c r="E18" s="13">
        <v>-8200</v>
      </c>
      <c r="F18" s="13">
        <v>-9700</v>
      </c>
      <c r="G18" s="13">
        <v>-6500</v>
      </c>
      <c r="H18" s="13">
        <v>-11700</v>
      </c>
      <c r="I18" s="13">
        <v>1500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-1300</v>
      </c>
      <c r="F20" s="13">
        <v>500</v>
      </c>
      <c r="G20" s="13">
        <v>-300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-6400</v>
      </c>
      <c r="F21" s="13">
        <v>-5500</v>
      </c>
      <c r="G21" s="13">
        <v>-2900</v>
      </c>
      <c r="H21" s="13">
        <v>-8700</v>
      </c>
      <c r="I21" s="13">
        <v>3100</v>
      </c>
      <c r="J21" s="13">
        <v>9700</v>
      </c>
      <c r="K21" s="13"/>
    </row>
    <row r="22" spans="3:11" x14ac:dyDescent="0.2">
      <c r="C22" s="11" t="s">
        <v>34</v>
      </c>
      <c r="D22" s="13">
        <v>3800</v>
      </c>
      <c r="E22" s="13">
        <v>1900</v>
      </c>
      <c r="F22" s="13">
        <v>800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-7900</v>
      </c>
      <c r="E23" s="13">
        <v>-11500</v>
      </c>
      <c r="F23" s="13">
        <v>-10000</v>
      </c>
      <c r="G23" s="13">
        <v>-7100</v>
      </c>
      <c r="H23" s="13">
        <v>-11900</v>
      </c>
      <c r="I23" s="13">
        <v>1200</v>
      </c>
      <c r="J23" s="13">
        <v>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5700</v>
      </c>
      <c r="G24" s="13">
        <v>-400</v>
      </c>
      <c r="H24" s="13">
        <v>2100</v>
      </c>
      <c r="I24" s="13">
        <v>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-11500</v>
      </c>
      <c r="F26" s="13">
        <v>-15700</v>
      </c>
      <c r="G26" s="13">
        <v>-6700</v>
      </c>
      <c r="H26" s="13">
        <v>-14000</v>
      </c>
      <c r="I26" s="13">
        <v>1000</v>
      </c>
      <c r="J26" s="13">
        <v>6200</v>
      </c>
      <c r="K26" s="13"/>
    </row>
    <row r="27" spans="3:11" x14ac:dyDescent="0.2">
      <c r="C27" s="11" t="s">
        <v>38</v>
      </c>
      <c r="D27" s="13">
        <v>-7900</v>
      </c>
      <c r="E27" s="13">
        <v>-11500</v>
      </c>
      <c r="F27" s="13">
        <v>-15700</v>
      </c>
      <c r="G27" s="13">
        <v>-6700</v>
      </c>
      <c r="H27" s="13">
        <v>-14000</v>
      </c>
      <c r="I27" s="13">
        <v>1000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1300</v>
      </c>
      <c r="F32" s="13">
        <v>-500</v>
      </c>
      <c r="G32" s="13">
        <v>300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-11500</v>
      </c>
      <c r="F33" s="13">
        <v>-15700</v>
      </c>
      <c r="G33" s="13">
        <v>-6700</v>
      </c>
      <c r="H33" s="13">
        <v>-14000</v>
      </c>
      <c r="I33" s="13">
        <v>1000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-11500</v>
      </c>
      <c r="F35" s="13">
        <v>-15700</v>
      </c>
      <c r="G35" s="13">
        <v>-6700</v>
      </c>
      <c r="H35" s="13">
        <v>-14000</v>
      </c>
      <c r="I35" s="13">
        <v>1000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100</v>
      </c>
      <c r="F41" s="13">
        <v>1600</v>
      </c>
      <c r="G41" s="13">
        <v>1000</v>
      </c>
      <c r="H41" s="13">
        <v>1700</v>
      </c>
      <c r="I41" s="13">
        <v>22200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13700</v>
      </c>
      <c r="F43" s="13">
        <v>14100</v>
      </c>
      <c r="G43" s="13">
        <v>15200</v>
      </c>
      <c r="H43" s="13">
        <v>12800</v>
      </c>
      <c r="I43" s="13">
        <v>16300</v>
      </c>
      <c r="J43" s="13">
        <v>12800</v>
      </c>
      <c r="K43" s="13"/>
    </row>
    <row r="44" spans="2:11" x14ac:dyDescent="0.2">
      <c r="C44" s="11" t="s">
        <v>52</v>
      </c>
      <c r="D44" s="13">
        <v>2400</v>
      </c>
      <c r="E44" s="13">
        <v>2600</v>
      </c>
      <c r="F44" s="13">
        <v>3200</v>
      </c>
      <c r="G44" s="13">
        <v>4900</v>
      </c>
      <c r="H44" s="13">
        <v>6000</v>
      </c>
      <c r="I44" s="13">
        <v>3600</v>
      </c>
      <c r="J44" s="13">
        <v>1600</v>
      </c>
      <c r="K44" s="13"/>
    </row>
    <row r="45" spans="2:11" x14ac:dyDescent="0.2">
      <c r="C45" s="11" t="s">
        <v>53</v>
      </c>
      <c r="D45" s="13">
        <v>6300</v>
      </c>
      <c r="E45" s="13">
        <v>6700</v>
      </c>
      <c r="F45" s="13">
        <v>6800</v>
      </c>
      <c r="G45" s="13">
        <v>6300</v>
      </c>
      <c r="H45" s="13">
        <v>2700</v>
      </c>
      <c r="I45" s="13">
        <v>5900</v>
      </c>
      <c r="J45" s="13">
        <v>9200</v>
      </c>
      <c r="K45" s="13"/>
    </row>
    <row r="46" spans="2:11" x14ac:dyDescent="0.2">
      <c r="C46" s="11" t="s">
        <v>54</v>
      </c>
      <c r="D46" s="13">
        <v>24900</v>
      </c>
      <c r="E46" s="13">
        <v>23100</v>
      </c>
      <c r="F46" s="13">
        <v>25700</v>
      </c>
      <c r="G46" s="13">
        <v>27400</v>
      </c>
      <c r="H46" s="13">
        <v>23200</v>
      </c>
      <c r="I46" s="13">
        <v>48100</v>
      </c>
      <c r="J46" s="13">
        <v>28400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900</v>
      </c>
      <c r="F48" s="13">
        <v>800</v>
      </c>
      <c r="G48" s="13">
        <v>1200</v>
      </c>
      <c r="H48" s="13">
        <v>1200</v>
      </c>
      <c r="I48" s="13">
        <v>900</v>
      </c>
      <c r="J48" s="13">
        <v>600</v>
      </c>
      <c r="K48" s="13"/>
    </row>
    <row r="49" spans="3:11" x14ac:dyDescent="0.2">
      <c r="C49" s="11" t="s">
        <v>57</v>
      </c>
      <c r="D49" s="13">
        <v>13300</v>
      </c>
      <c r="E49" s="13">
        <v>15100</v>
      </c>
      <c r="F49" s="13">
        <v>17100</v>
      </c>
      <c r="G49" s="13">
        <v>18900</v>
      </c>
      <c r="H49" s="13">
        <v>26200</v>
      </c>
      <c r="I49" s="13">
        <v>15300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700</v>
      </c>
      <c r="G52" s="13">
        <v>6600</v>
      </c>
      <c r="H52" s="13">
        <v>2900</v>
      </c>
      <c r="I52" s="13">
        <v>1600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</v>
      </c>
      <c r="E54" s="13">
        <v>40000</v>
      </c>
      <c r="F54" s="13">
        <v>44400</v>
      </c>
      <c r="G54" s="13">
        <v>54200</v>
      </c>
      <c r="H54" s="13">
        <v>53500</v>
      </c>
      <c r="I54" s="13">
        <v>65900</v>
      </c>
      <c r="J54" s="13">
        <v>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3500</v>
      </c>
      <c r="F57" s="13">
        <v>3500</v>
      </c>
      <c r="G57" s="13">
        <v>5800</v>
      </c>
      <c r="H57" s="13">
        <v>4000</v>
      </c>
      <c r="I57" s="13">
        <v>3700</v>
      </c>
      <c r="J57" s="13">
        <v>2900</v>
      </c>
      <c r="K57" s="13"/>
    </row>
    <row r="58" spans="3:11" x14ac:dyDescent="0.2">
      <c r="C58" s="11" t="s">
        <v>66</v>
      </c>
      <c r="D58" s="13">
        <v>7200</v>
      </c>
      <c r="E58" s="13">
        <v>400</v>
      </c>
      <c r="F58" s="13">
        <v>0</v>
      </c>
      <c r="G58" s="13">
        <v>700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10300</v>
      </c>
      <c r="F59" s="13">
        <v>10100</v>
      </c>
      <c r="G59" s="13">
        <v>11400</v>
      </c>
      <c r="H59" s="13">
        <v>9000</v>
      </c>
      <c r="I59" s="13">
        <v>6500</v>
      </c>
      <c r="J59" s="13">
        <v>9800</v>
      </c>
      <c r="K59" s="13"/>
    </row>
    <row r="60" spans="3:11" x14ac:dyDescent="0.2">
      <c r="C60" s="11" t="s">
        <v>68</v>
      </c>
      <c r="D60" s="13">
        <v>19600</v>
      </c>
      <c r="E60" s="13">
        <v>14300</v>
      </c>
      <c r="F60" s="13">
        <v>13500</v>
      </c>
      <c r="G60" s="13">
        <v>18000</v>
      </c>
      <c r="H60" s="13">
        <v>12900</v>
      </c>
      <c r="I60" s="13">
        <v>10200</v>
      </c>
      <c r="J60" s="13">
        <v>12700</v>
      </c>
      <c r="K60" s="13"/>
    </row>
    <row r="61" spans="3:11" x14ac:dyDescent="0.2">
      <c r="C61" s="11" t="s">
        <v>69</v>
      </c>
      <c r="D61" s="13">
        <v>15000</v>
      </c>
      <c r="E61" s="13">
        <v>14200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3200</v>
      </c>
      <c r="F62" s="13">
        <v>1600</v>
      </c>
      <c r="G62" s="13">
        <v>3500</v>
      </c>
      <c r="H62" s="13">
        <v>1800</v>
      </c>
      <c r="I62" s="13">
        <v>1300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35400</v>
      </c>
      <c r="E66" s="13">
        <v>31700</v>
      </c>
      <c r="F66" s="13">
        <v>24800</v>
      </c>
      <c r="G66" s="13">
        <v>21500</v>
      </c>
      <c r="H66" s="13">
        <v>14700</v>
      </c>
      <c r="I66" s="13">
        <v>11500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-85300</v>
      </c>
      <c r="E72" s="13">
        <v>-77500</v>
      </c>
      <c r="F72" s="13">
        <v>-66000</v>
      </c>
      <c r="G72" s="13">
        <v>-50500</v>
      </c>
      <c r="H72" s="13">
        <v>-43800</v>
      </c>
      <c r="I72" s="13">
        <v>-29800</v>
      </c>
      <c r="J72" s="13">
        <v>-30800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8300</v>
      </c>
      <c r="F76" s="13">
        <v>19600</v>
      </c>
      <c r="G76" s="13">
        <v>32700</v>
      </c>
      <c r="H76" s="13">
        <v>38700</v>
      </c>
      <c r="I76" s="13">
        <v>54400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-7900</v>
      </c>
      <c r="E81" s="13">
        <v>-11500</v>
      </c>
      <c r="F81" s="13">
        <v>-15700</v>
      </c>
      <c r="G81" s="13">
        <v>-6700</v>
      </c>
      <c r="H81" s="13">
        <v>-14000</v>
      </c>
      <c r="I81" s="13">
        <v>1000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3100</v>
      </c>
      <c r="F83" s="13">
        <v>3700</v>
      </c>
      <c r="G83" s="13">
        <v>3900</v>
      </c>
      <c r="H83" s="13">
        <v>3000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-7700</v>
      </c>
      <c r="F89" s="13">
        <v>-6400</v>
      </c>
      <c r="G89" s="13">
        <v>-2000</v>
      </c>
      <c r="H89" s="13">
        <v>-11000</v>
      </c>
      <c r="I89" s="13">
        <v>-3700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-300</v>
      </c>
      <c r="G91" s="13">
        <v>-300</v>
      </c>
      <c r="H91" s="13">
        <v>-1600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-1200</v>
      </c>
      <c r="F94" s="13">
        <v>-1500</v>
      </c>
      <c r="G94" s="13">
        <v>-1500</v>
      </c>
      <c r="H94" s="13">
        <v>-6900</v>
      </c>
      <c r="I94" s="13">
        <v>-1600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7200</v>
      </c>
      <c r="F100" s="13">
        <v>8600</v>
      </c>
      <c r="G100" s="13">
        <v>2800</v>
      </c>
      <c r="H100" s="13">
        <v>-4800</v>
      </c>
      <c r="I100" s="13">
        <v>22700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-1600</v>
      </c>
      <c r="F102" s="13">
        <v>700</v>
      </c>
      <c r="G102" s="13">
        <v>-700</v>
      </c>
      <c r="H102" s="13">
        <v>-22700</v>
      </c>
      <c r="I102" s="13">
        <v>17500</v>
      </c>
      <c r="J102" s="13">
        <v>2100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3800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154500</v>
      </c>
      <c r="E12" s="13">
        <v>129200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3700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275500</v>
      </c>
      <c r="E17" s="13">
        <v>217000</v>
      </c>
      <c r="F17" s="13">
        <v>1300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-275300</v>
      </c>
      <c r="E18" s="13">
        <v>-213300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-369600</v>
      </c>
      <c r="E20" s="13">
        <v>-1800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-635100</v>
      </c>
      <c r="E21" s="13">
        <v>-208000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-644900</v>
      </c>
      <c r="E23" s="13">
        <v>-215100</v>
      </c>
      <c r="F23" s="13">
        <v>11000</v>
      </c>
      <c r="G23" s="13">
        <v>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-644900</v>
      </c>
      <c r="E26" s="13">
        <v>-215100</v>
      </c>
      <c r="F26" s="13">
        <v>11000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-644900</v>
      </c>
      <c r="E27" s="13">
        <v>-215100</v>
      </c>
      <c r="F27" s="13">
        <v>-800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369600</v>
      </c>
      <c r="E32" s="13">
        <v>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-644900</v>
      </c>
      <c r="E33" s="13">
        <v>-215100</v>
      </c>
      <c r="F33" s="13">
        <v>-800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-644900</v>
      </c>
      <c r="E35" s="13">
        <v>-215100</v>
      </c>
      <c r="F35" s="13">
        <v>-800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665900</v>
      </c>
      <c r="E41" s="13">
        <v>480400</v>
      </c>
      <c r="F41" s="13">
        <v>500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30500</v>
      </c>
      <c r="E44" s="13">
        <v>36100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31000</v>
      </c>
      <c r="E45" s="13">
        <v>28900</v>
      </c>
      <c r="F45" s="13">
        <v>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727900</v>
      </c>
      <c r="E46" s="13">
        <v>541700</v>
      </c>
      <c r="F46" s="13">
        <v>500</v>
      </c>
      <c r="G46" s="13">
        <v>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704300</v>
      </c>
      <c r="G47" s="13">
        <v>691900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73100</v>
      </c>
      <c r="E48" s="13">
        <v>61200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804000</v>
      </c>
      <c r="E54" s="13">
        <v>605500</v>
      </c>
      <c r="F54" s="13">
        <v>704800</v>
      </c>
      <c r="G54" s="13">
        <v>693600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7000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108600</v>
      </c>
      <c r="E59" s="13">
        <v>108800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115000</v>
      </c>
      <c r="E60" s="13">
        <v>115800</v>
      </c>
      <c r="F60" s="13">
        <v>600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161300</v>
      </c>
      <c r="E62" s="13">
        <v>146200</v>
      </c>
      <c r="F62" s="13">
        <v>24100</v>
      </c>
      <c r="G62" s="13">
        <v>24100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276900</v>
      </c>
      <c r="E66" s="13">
        <v>262300</v>
      </c>
      <c r="F66" s="13">
        <v>24700</v>
      </c>
      <c r="G66" s="13">
        <v>24500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-770700</v>
      </c>
      <c r="E72" s="13">
        <v>-125900</v>
      </c>
      <c r="F72" s="13">
        <v>5000</v>
      </c>
      <c r="G72" s="13">
        <v>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527100</v>
      </c>
      <c r="E76" s="13">
        <v>343200</v>
      </c>
      <c r="F76" s="13">
        <v>680000</v>
      </c>
      <c r="G76" s="13">
        <v>669100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-644900</v>
      </c>
      <c r="E81" s="13">
        <v>-215100</v>
      </c>
      <c r="F81" s="13">
        <v>-800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7000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-233200</v>
      </c>
      <c r="E89" s="13">
        <v>-209100</v>
      </c>
      <c r="F89" s="13">
        <v>-1100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-13900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-13900</v>
      </c>
      <c r="F94" s="13">
        <v>0</v>
      </c>
      <c r="G94" s="13">
        <v>-690000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436600</v>
      </c>
      <c r="E100" s="13">
        <v>634300</v>
      </c>
      <c r="F100" s="13">
        <v>900</v>
      </c>
      <c r="G100" s="13">
        <v>691300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186200</v>
      </c>
      <c r="E102" s="13">
        <v>411400</v>
      </c>
      <c r="F102" s="13">
        <v>-200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138200</v>
      </c>
      <c r="E8" s="13">
        <v>132900</v>
      </c>
      <c r="F8" s="13">
        <v>118100</v>
      </c>
      <c r="G8" s="13">
        <v>104400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31200</v>
      </c>
      <c r="F17" s="13">
        <v>29400</v>
      </c>
      <c r="G17" s="13">
        <v>19900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122300</v>
      </c>
      <c r="E18" s="13">
        <v>101800</v>
      </c>
      <c r="F18" s="13">
        <v>88700</v>
      </c>
      <c r="G18" s="13">
        <v>84500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-65700</v>
      </c>
      <c r="E20" s="13">
        <v>-65100</v>
      </c>
      <c r="F20" s="13">
        <v>-63300</v>
      </c>
      <c r="G20" s="13">
        <v>-60800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63200</v>
      </c>
      <c r="E21" s="13">
        <v>41900</v>
      </c>
      <c r="F21" s="13">
        <v>30600</v>
      </c>
      <c r="G21" s="13">
        <v>29000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56600</v>
      </c>
      <c r="E23" s="13">
        <v>36700</v>
      </c>
      <c r="F23" s="13">
        <v>25400</v>
      </c>
      <c r="G23" s="13">
        <v>23700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11300</v>
      </c>
      <c r="E24" s="13">
        <v>7500</v>
      </c>
      <c r="F24" s="13">
        <v>-3900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45400</v>
      </c>
      <c r="E26" s="13">
        <v>29200</v>
      </c>
      <c r="F26" s="13">
        <v>29300</v>
      </c>
      <c r="G26" s="13">
        <v>23600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45400</v>
      </c>
      <c r="E27" s="13">
        <v>29200</v>
      </c>
      <c r="F27" s="13">
        <v>29300</v>
      </c>
      <c r="G27" s="13">
        <v>23600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65700</v>
      </c>
      <c r="E32" s="13">
        <v>65100</v>
      </c>
      <c r="F32" s="13">
        <v>63300</v>
      </c>
      <c r="G32" s="13">
        <v>60800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45400</v>
      </c>
      <c r="E33" s="13">
        <v>29200</v>
      </c>
      <c r="F33" s="13">
        <v>29300</v>
      </c>
      <c r="G33" s="13">
        <v>23600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45400</v>
      </c>
      <c r="E35" s="13">
        <v>29200</v>
      </c>
      <c r="F35" s="13">
        <v>29300</v>
      </c>
      <c r="G35" s="13">
        <v>23600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56200</v>
      </c>
      <c r="F41" s="13">
        <v>47800</v>
      </c>
      <c r="G41" s="13">
        <v>53100</v>
      </c>
      <c r="H41" s="13">
        <v>363400</v>
      </c>
      <c r="I41" s="13">
        <v>360500</v>
      </c>
      <c r="J41" s="13">
        <v>295900</v>
      </c>
      <c r="K41" s="13"/>
    </row>
    <row r="42" spans="2:11" x14ac:dyDescent="0.2">
      <c r="C42" s="11" t="s">
        <v>50</v>
      </c>
      <c r="D42" s="13">
        <v>224200</v>
      </c>
      <c r="E42" s="13">
        <v>102700</v>
      </c>
      <c r="F42" s="13">
        <v>199400</v>
      </c>
      <c r="G42" s="13">
        <v>242100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60300</v>
      </c>
      <c r="E48" s="13">
        <v>61900</v>
      </c>
      <c r="F48" s="13">
        <v>59800</v>
      </c>
      <c r="G48" s="13">
        <v>61900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36100</v>
      </c>
      <c r="E49" s="13">
        <v>27400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3599200</v>
      </c>
      <c r="E54" s="13">
        <v>3237200</v>
      </c>
      <c r="F54" s="13">
        <v>2712700</v>
      </c>
      <c r="G54" s="13">
        <v>2573400</v>
      </c>
      <c r="H54" s="13">
        <v>2500800</v>
      </c>
      <c r="I54" s="13">
        <v>2536900</v>
      </c>
      <c r="J54" s="13">
        <v>2335400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26600</v>
      </c>
      <c r="E58" s="13">
        <v>17200</v>
      </c>
      <c r="F58" s="13">
        <v>25200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31200</v>
      </c>
      <c r="E59" s="13">
        <v>28600</v>
      </c>
      <c r="F59" s="13">
        <v>28700</v>
      </c>
      <c r="G59" s="13">
        <v>26000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122000</v>
      </c>
      <c r="E61" s="13">
        <v>72900</v>
      </c>
      <c r="F61" s="13">
        <v>72900</v>
      </c>
      <c r="G61" s="13">
        <v>67300</v>
      </c>
      <c r="H61" s="13">
        <v>189200</v>
      </c>
      <c r="I61" s="13">
        <v>206400</v>
      </c>
      <c r="J61" s="13">
        <v>117200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3229100</v>
      </c>
      <c r="E66" s="13">
        <v>2931000</v>
      </c>
      <c r="F66" s="13">
        <v>2500000</v>
      </c>
      <c r="G66" s="13">
        <v>2358000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189500</v>
      </c>
      <c r="E72" s="13">
        <v>146700</v>
      </c>
      <c r="F72" s="13">
        <v>119800</v>
      </c>
      <c r="G72" s="13">
        <v>120600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370000</v>
      </c>
      <c r="E76" s="13">
        <v>306200</v>
      </c>
      <c r="F76" s="13">
        <v>212800</v>
      </c>
      <c r="G76" s="13">
        <v>215300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45400</v>
      </c>
      <c r="E81" s="13">
        <v>29200</v>
      </c>
      <c r="F81" s="13">
        <v>29300</v>
      </c>
      <c r="G81" s="13">
        <v>23600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5200</v>
      </c>
      <c r="F83" s="13">
        <v>5200</v>
      </c>
      <c r="G83" s="13">
        <v>5300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30500</v>
      </c>
      <c r="F89" s="13">
        <v>26900</v>
      </c>
      <c r="G89" s="13">
        <v>35300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-4000</v>
      </c>
      <c r="F91" s="13">
        <v>-3100</v>
      </c>
      <c r="G91" s="13">
        <v>-9000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-156200</v>
      </c>
      <c r="E94" s="13">
        <v>-213500</v>
      </c>
      <c r="F94" s="13">
        <v>-184100</v>
      </c>
      <c r="G94" s="13">
        <v>-148100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-1100</v>
      </c>
      <c r="F96" s="13">
        <v>-30000</v>
      </c>
      <c r="G96" s="13">
        <v>-7900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292800</v>
      </c>
      <c r="E100" s="13">
        <v>95100</v>
      </c>
      <c r="F100" s="13">
        <v>108600</v>
      </c>
      <c r="G100" s="13">
        <v>43900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142200</v>
      </c>
      <c r="E102" s="13">
        <v>-87900</v>
      </c>
      <c r="F102" s="13">
        <v>-48600</v>
      </c>
      <c r="G102" s="13">
        <v>-68800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4607500</v>
      </c>
      <c r="E8" s="13">
        <v>5755200</v>
      </c>
      <c r="F8" s="13">
        <v>5645300</v>
      </c>
      <c r="G8" s="13">
        <v>5527300</v>
      </c>
      <c r="H8" s="13">
        <v>5435200</v>
      </c>
      <c r="I8" s="13">
        <v>5266100</v>
      </c>
      <c r="J8" s="13">
        <v>4870800</v>
      </c>
      <c r="K8" s="13"/>
    </row>
    <row r="9" spans="1:11" x14ac:dyDescent="0.2">
      <c r="C9" s="11" t="s">
        <v>22</v>
      </c>
      <c r="D9" s="13">
        <v>887200</v>
      </c>
      <c r="E9" s="13">
        <v>1021600</v>
      </c>
      <c r="F9" s="13">
        <v>1008000</v>
      </c>
      <c r="G9" s="13">
        <v>980100</v>
      </c>
      <c r="H9" s="13">
        <v>971100</v>
      </c>
      <c r="I9" s="13">
        <v>960200</v>
      </c>
      <c r="J9" s="13">
        <v>882800</v>
      </c>
      <c r="K9" s="13"/>
    </row>
    <row r="10" spans="1:11" x14ac:dyDescent="0.2">
      <c r="C10" s="11" t="s">
        <v>23</v>
      </c>
      <c r="D10" s="13">
        <v>3720300</v>
      </c>
      <c r="E10" s="13">
        <v>4733500</v>
      </c>
      <c r="F10" s="13">
        <v>4637300</v>
      </c>
      <c r="G10" s="13">
        <v>4547300</v>
      </c>
      <c r="H10" s="13">
        <v>4464100</v>
      </c>
      <c r="I10" s="13">
        <v>4305900</v>
      </c>
      <c r="J10" s="13">
        <v>3988000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101400</v>
      </c>
      <c r="F14" s="13">
        <v>-288800</v>
      </c>
      <c r="G14" s="13">
        <v>125000</v>
      </c>
      <c r="H14" s="13">
        <v>52200</v>
      </c>
      <c r="I14" s="13">
        <v>-129600</v>
      </c>
      <c r="J14" s="13">
        <v>-30700</v>
      </c>
      <c r="K14" s="13"/>
    </row>
    <row r="15" spans="1:11" x14ac:dyDescent="0.2">
      <c r="C15" s="11" t="s">
        <v>28</v>
      </c>
      <c r="D15" s="13">
        <v>1318000</v>
      </c>
      <c r="E15" s="13">
        <v>1340500</v>
      </c>
      <c r="F15" s="13">
        <v>1282500</v>
      </c>
      <c r="G15" s="13">
        <v>1275500</v>
      </c>
      <c r="H15" s="13">
        <v>1252700</v>
      </c>
      <c r="I15" s="13">
        <v>1177600</v>
      </c>
      <c r="J15" s="13">
        <v>1143800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2635700</v>
      </c>
      <c r="E17" s="13">
        <v>2948700</v>
      </c>
      <c r="F17" s="13">
        <v>2430200</v>
      </c>
      <c r="G17" s="13">
        <v>2850000</v>
      </c>
      <c r="H17" s="13">
        <v>2766600</v>
      </c>
      <c r="I17" s="13">
        <v>2467700</v>
      </c>
      <c r="J17" s="13">
        <v>2454700</v>
      </c>
      <c r="K17" s="13"/>
    </row>
    <row r="18" spans="3:11" x14ac:dyDescent="0.2">
      <c r="C18" s="11" t="s">
        <v>30</v>
      </c>
      <c r="D18" s="13">
        <v>1971800</v>
      </c>
      <c r="E18" s="13">
        <v>2806500</v>
      </c>
      <c r="F18" s="13">
        <v>3215100</v>
      </c>
      <c r="G18" s="13">
        <v>2677400</v>
      </c>
      <c r="H18" s="13">
        <v>2668600</v>
      </c>
      <c r="I18" s="13">
        <v>2798400</v>
      </c>
      <c r="J18" s="13">
        <v>2416100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89900</v>
      </c>
      <c r="E20" s="13">
        <v>406100</v>
      </c>
      <c r="F20" s="13">
        <v>423100</v>
      </c>
      <c r="G20" s="13">
        <v>376900</v>
      </c>
      <c r="H20" s="13">
        <v>323700</v>
      </c>
      <c r="I20" s="13">
        <v>264600</v>
      </c>
      <c r="J20" s="13">
        <v>198700</v>
      </c>
      <c r="K20" s="13"/>
    </row>
    <row r="21" spans="3:11" x14ac:dyDescent="0.2">
      <c r="C21" s="11" t="s">
        <v>33</v>
      </c>
      <c r="D21" s="13">
        <v>3416700</v>
      </c>
      <c r="E21" s="13">
        <v>4606700</v>
      </c>
      <c r="F21" s="13">
        <v>4988000</v>
      </c>
      <c r="G21" s="13">
        <v>4411600</v>
      </c>
      <c r="H21" s="13">
        <v>4320200</v>
      </c>
      <c r="I21" s="13">
        <v>4302300</v>
      </c>
      <c r="J21" s="13">
        <v>3900600</v>
      </c>
      <c r="K21" s="13"/>
    </row>
    <row r="22" spans="3:11" x14ac:dyDescent="0.2">
      <c r="C22" s="11" t="s">
        <v>34</v>
      </c>
      <c r="D22" s="13">
        <v>784400</v>
      </c>
      <c r="E22" s="13">
        <v>789400</v>
      </c>
      <c r="F22" s="13">
        <v>815900</v>
      </c>
      <c r="G22" s="13">
        <v>809400</v>
      </c>
      <c r="H22" s="13">
        <v>857600</v>
      </c>
      <c r="I22" s="13">
        <v>923700</v>
      </c>
      <c r="J22" s="13">
        <v>992600</v>
      </c>
      <c r="K22" s="13"/>
    </row>
    <row r="23" spans="3:11" x14ac:dyDescent="0.2">
      <c r="C23" s="11" t="s">
        <v>35</v>
      </c>
      <c r="D23" s="13">
        <v>1277300</v>
      </c>
      <c r="E23" s="13">
        <v>2423200</v>
      </c>
      <c r="F23" s="13">
        <v>2822300</v>
      </c>
      <c r="G23" s="13">
        <v>2244900</v>
      </c>
      <c r="H23" s="13">
        <v>2134700</v>
      </c>
      <c r="I23" s="13">
        <v>2139400</v>
      </c>
      <c r="J23" s="13">
        <v>1622200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1277300</v>
      </c>
      <c r="E26" s="13">
        <v>2423200</v>
      </c>
      <c r="F26" s="13">
        <v>2822300</v>
      </c>
      <c r="G26" s="13">
        <v>2244900</v>
      </c>
      <c r="H26" s="13">
        <v>2134700</v>
      </c>
      <c r="I26" s="13">
        <v>2139400</v>
      </c>
      <c r="J26" s="13">
        <v>1622200</v>
      </c>
      <c r="K26" s="13"/>
    </row>
    <row r="27" spans="3:11" x14ac:dyDescent="0.2">
      <c r="C27" s="11" t="s">
        <v>38</v>
      </c>
      <c r="D27" s="13">
        <v>1109200</v>
      </c>
      <c r="E27" s="13">
        <v>2098200</v>
      </c>
      <c r="F27" s="13">
        <v>2436700</v>
      </c>
      <c r="G27" s="13">
        <v>1944600</v>
      </c>
      <c r="H27" s="13">
        <v>1835600</v>
      </c>
      <c r="I27" s="13">
        <v>1824400</v>
      </c>
      <c r="J27" s="13">
        <v>1375900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-89900</v>
      </c>
      <c r="E32" s="13">
        <v>-406100</v>
      </c>
      <c r="F32" s="13">
        <v>-423100</v>
      </c>
      <c r="G32" s="13">
        <v>-376900</v>
      </c>
      <c r="H32" s="13">
        <v>-323700</v>
      </c>
      <c r="I32" s="13">
        <v>-264600</v>
      </c>
      <c r="J32" s="13">
        <v>-198700</v>
      </c>
      <c r="K32" s="13"/>
    </row>
    <row r="33" spans="2:11" x14ac:dyDescent="0.2">
      <c r="C33" s="11" t="s">
        <v>44</v>
      </c>
      <c r="D33" s="13">
        <v>1109200</v>
      </c>
      <c r="E33" s="13">
        <v>2098200</v>
      </c>
      <c r="F33" s="13">
        <v>2436700</v>
      </c>
      <c r="G33" s="13">
        <v>1944600</v>
      </c>
      <c r="H33" s="13">
        <v>1835600</v>
      </c>
      <c r="I33" s="13">
        <v>1824400</v>
      </c>
      <c r="J33" s="13">
        <v>1405300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1109200</v>
      </c>
      <c r="E35" s="13">
        <v>2098200</v>
      </c>
      <c r="F35" s="13">
        <v>2436700</v>
      </c>
      <c r="G35" s="13">
        <v>1944600</v>
      </c>
      <c r="H35" s="13">
        <v>1835600</v>
      </c>
      <c r="I35" s="13">
        <v>1824400</v>
      </c>
      <c r="J35" s="13">
        <v>1405300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1011600</v>
      </c>
      <c r="E41" s="13">
        <v>669400</v>
      </c>
      <c r="F41" s="13">
        <v>514300</v>
      </c>
      <c r="G41" s="13">
        <v>1482300</v>
      </c>
      <c r="H41" s="13">
        <v>560100</v>
      </c>
      <c r="I41" s="13">
        <v>701100</v>
      </c>
      <c r="J41" s="13">
        <v>612300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1236700</v>
      </c>
      <c r="E43" s="13">
        <v>832200</v>
      </c>
      <c r="F43" s="13">
        <v>763800</v>
      </c>
      <c r="G43" s="13">
        <v>742700</v>
      </c>
      <c r="H43" s="13">
        <v>664600</v>
      </c>
      <c r="I43" s="13">
        <v>624600</v>
      </c>
      <c r="J43" s="13">
        <v>580200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465800</v>
      </c>
      <c r="E45" s="13">
        <v>492600</v>
      </c>
      <c r="F45" s="13">
        <v>516500</v>
      </c>
      <c r="G45" s="13">
        <v>584200</v>
      </c>
      <c r="H45" s="13">
        <v>451500</v>
      </c>
      <c r="I45" s="13">
        <v>385600</v>
      </c>
      <c r="J45" s="13">
        <v>372300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8176800</v>
      </c>
      <c r="E47" s="13">
        <v>4519000</v>
      </c>
      <c r="F47" s="13">
        <v>4283700</v>
      </c>
      <c r="G47" s="13">
        <v>4532000</v>
      </c>
      <c r="H47" s="13">
        <v>4531700</v>
      </c>
      <c r="I47" s="13">
        <v>4790200</v>
      </c>
      <c r="J47" s="13">
        <v>4975400</v>
      </c>
      <c r="K47" s="13"/>
    </row>
    <row r="48" spans="2:11" x14ac:dyDescent="0.2">
      <c r="C48" s="11" t="s">
        <v>56</v>
      </c>
      <c r="D48" s="13">
        <v>23671200</v>
      </c>
      <c r="E48" s="13">
        <v>24413400</v>
      </c>
      <c r="F48" s="13">
        <v>24208100</v>
      </c>
      <c r="G48" s="13">
        <v>24457500</v>
      </c>
      <c r="H48" s="13">
        <v>24360300</v>
      </c>
      <c r="I48" s="13">
        <v>23547700</v>
      </c>
      <c r="J48" s="13">
        <v>22367800</v>
      </c>
      <c r="K48" s="13"/>
    </row>
    <row r="49" spans="3:11" x14ac:dyDescent="0.2">
      <c r="C49" s="11" t="s">
        <v>57</v>
      </c>
      <c r="D49" s="13">
        <v>55100</v>
      </c>
      <c r="E49" s="13">
        <v>95900</v>
      </c>
      <c r="F49" s="13">
        <v>150700</v>
      </c>
      <c r="G49" s="13">
        <v>208600</v>
      </c>
      <c r="H49" s="13">
        <v>285100</v>
      </c>
      <c r="I49" s="13">
        <v>275700</v>
      </c>
      <c r="J49" s="13">
        <v>311800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169700</v>
      </c>
      <c r="E52" s="13">
        <v>209300</v>
      </c>
      <c r="F52" s="13">
        <v>249000</v>
      </c>
      <c r="G52" s="13">
        <v>250400</v>
      </c>
      <c r="H52" s="13">
        <v>250300</v>
      </c>
      <c r="I52" s="13">
        <v>1507000</v>
      </c>
      <c r="J52" s="13">
        <v>312600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34786800</v>
      </c>
      <c r="E54" s="13">
        <v>31231600</v>
      </c>
      <c r="F54" s="13">
        <v>30686200</v>
      </c>
      <c r="G54" s="13">
        <v>32257600</v>
      </c>
      <c r="H54" s="13">
        <v>31103600</v>
      </c>
      <c r="I54" s="13">
        <v>30565200</v>
      </c>
      <c r="J54" s="13">
        <v>29532300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1311900</v>
      </c>
      <c r="E57" s="13">
        <v>1390700</v>
      </c>
      <c r="F57" s="13">
        <v>1316900</v>
      </c>
      <c r="G57" s="13">
        <v>1269200</v>
      </c>
      <c r="H57" s="13">
        <v>1214000</v>
      </c>
      <c r="I57" s="13">
        <v>1323800</v>
      </c>
      <c r="J57" s="13">
        <v>1259700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2579800</v>
      </c>
      <c r="E59" s="13">
        <v>2083100</v>
      </c>
      <c r="F59" s="13">
        <v>1536100</v>
      </c>
      <c r="G59" s="13">
        <v>1406400</v>
      </c>
      <c r="H59" s="13">
        <v>1359700</v>
      </c>
      <c r="I59" s="13">
        <v>1368500</v>
      </c>
      <c r="J59" s="13">
        <v>1167200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26723400</v>
      </c>
      <c r="E61" s="13">
        <v>24163200</v>
      </c>
      <c r="F61" s="13">
        <v>23305500</v>
      </c>
      <c r="G61" s="13">
        <v>24632500</v>
      </c>
      <c r="H61" s="13">
        <v>22977100</v>
      </c>
      <c r="I61" s="13">
        <v>22416700</v>
      </c>
      <c r="J61" s="13">
        <v>20853000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31747400</v>
      </c>
      <c r="E66" s="13">
        <v>28705200</v>
      </c>
      <c r="F66" s="13">
        <v>27389500</v>
      </c>
      <c r="G66" s="13">
        <v>28571500</v>
      </c>
      <c r="H66" s="13">
        <v>26793100</v>
      </c>
      <c r="I66" s="13">
        <v>26093700</v>
      </c>
      <c r="J66" s="13">
        <v>24439200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42100</v>
      </c>
      <c r="E70" s="13">
        <v>42400</v>
      </c>
      <c r="F70" s="13">
        <v>42700</v>
      </c>
      <c r="G70" s="13">
        <v>43100</v>
      </c>
      <c r="H70" s="13">
        <v>43400</v>
      </c>
      <c r="I70" s="13">
        <v>43700</v>
      </c>
      <c r="J70" s="13">
        <v>44100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-6102300</v>
      </c>
      <c r="E72" s="13">
        <v>-5380000</v>
      </c>
      <c r="F72" s="13">
        <v>-4893100</v>
      </c>
      <c r="G72" s="13">
        <v>-4782200</v>
      </c>
      <c r="H72" s="13">
        <v>-4459400</v>
      </c>
      <c r="I72" s="13">
        <v>-4266900</v>
      </c>
      <c r="J72" s="13">
        <v>-4208200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2997400</v>
      </c>
      <c r="E76" s="13">
        <v>2484000</v>
      </c>
      <c r="F76" s="13">
        <v>3254000</v>
      </c>
      <c r="G76" s="13">
        <v>3643100</v>
      </c>
      <c r="H76" s="13">
        <v>4267000</v>
      </c>
      <c r="I76" s="13">
        <v>4427800</v>
      </c>
      <c r="J76" s="13">
        <v>5049100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1109200</v>
      </c>
      <c r="E81" s="13">
        <v>2098200</v>
      </c>
      <c r="F81" s="13">
        <v>2436700</v>
      </c>
      <c r="G81" s="13">
        <v>1944600</v>
      </c>
      <c r="H81" s="13">
        <v>1835600</v>
      </c>
      <c r="I81" s="13">
        <v>1824400</v>
      </c>
      <c r="J81" s="13">
        <v>1405300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1355000</v>
      </c>
      <c r="E83" s="13">
        <v>1394200</v>
      </c>
      <c r="F83" s="13">
        <v>1349800</v>
      </c>
      <c r="G83" s="13">
        <v>1357400</v>
      </c>
      <c r="H83" s="13">
        <v>1327900</v>
      </c>
      <c r="I83" s="13">
        <v>1239200</v>
      </c>
      <c r="J83" s="13">
        <v>1285800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2326700</v>
      </c>
      <c r="E89" s="13">
        <v>3807800</v>
      </c>
      <c r="F89" s="13">
        <v>3750800</v>
      </c>
      <c r="G89" s="13">
        <v>3593800</v>
      </c>
      <c r="H89" s="13">
        <v>3372700</v>
      </c>
      <c r="I89" s="13">
        <v>3024700</v>
      </c>
      <c r="J89" s="13">
        <v>2730400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-484100</v>
      </c>
      <c r="E91" s="13">
        <v>-876000</v>
      </c>
      <c r="F91" s="13">
        <v>-781900</v>
      </c>
      <c r="G91" s="13">
        <v>-732100</v>
      </c>
      <c r="H91" s="13">
        <v>-798500</v>
      </c>
      <c r="I91" s="13">
        <v>-1020900</v>
      </c>
      <c r="J91" s="13">
        <v>-796700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-3978400</v>
      </c>
      <c r="E94" s="13">
        <v>-1076700</v>
      </c>
      <c r="F94" s="13">
        <v>-236500</v>
      </c>
      <c r="G94" s="13">
        <v>-761500</v>
      </c>
      <c r="H94" s="13">
        <v>-969000</v>
      </c>
      <c r="I94" s="13">
        <v>-1462700</v>
      </c>
      <c r="J94" s="13">
        <v>-897300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-1445100</v>
      </c>
      <c r="E96" s="13">
        <v>-2560900</v>
      </c>
      <c r="F96" s="13">
        <v>-2451000</v>
      </c>
      <c r="G96" s="13">
        <v>-2233200</v>
      </c>
      <c r="H96" s="13">
        <v>-2039500</v>
      </c>
      <c r="I96" s="13">
        <v>-1881100</v>
      </c>
      <c r="J96" s="13">
        <v>-1605500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1993900</v>
      </c>
      <c r="E100" s="13">
        <v>-2576100</v>
      </c>
      <c r="F100" s="13">
        <v>-4482300</v>
      </c>
      <c r="G100" s="13">
        <v>-1910100</v>
      </c>
      <c r="H100" s="13">
        <v>-2544700</v>
      </c>
      <c r="I100" s="13">
        <v>-1473100</v>
      </c>
      <c r="J100" s="13">
        <v>-2937700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342200</v>
      </c>
      <c r="E102" s="13">
        <v>155000</v>
      </c>
      <c r="F102" s="13">
        <v>-968000</v>
      </c>
      <c r="G102" s="13">
        <v>922300</v>
      </c>
      <c r="H102" s="13">
        <v>-141100</v>
      </c>
      <c r="I102" s="13">
        <v>88900</v>
      </c>
      <c r="J102" s="13">
        <v>-1104600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7442000</v>
      </c>
      <c r="E8" s="13">
        <v>6699000</v>
      </c>
      <c r="F8" s="13">
        <v>6258000</v>
      </c>
      <c r="G8" s="13">
        <v>6063000</v>
      </c>
      <c r="H8" s="13">
        <v>5661000</v>
      </c>
      <c r="I8" s="13">
        <v>5313000</v>
      </c>
      <c r="J8" s="13">
        <v>5051000</v>
      </c>
      <c r="K8" s="13"/>
    </row>
    <row r="9" spans="1:11" x14ac:dyDescent="0.2">
      <c r="C9" s="11" t="s">
        <v>22</v>
      </c>
      <c r="D9" s="13">
        <v>2092000</v>
      </c>
      <c r="E9" s="13">
        <v>1801000</v>
      </c>
      <c r="F9" s="13">
        <v>1701000</v>
      </c>
      <c r="G9" s="13">
        <v>1695000</v>
      </c>
      <c r="H9" s="13">
        <v>1773000</v>
      </c>
      <c r="I9" s="13">
        <v>1672000</v>
      </c>
      <c r="J9" s="13">
        <v>1627000</v>
      </c>
      <c r="K9" s="13"/>
    </row>
    <row r="10" spans="1:11" x14ac:dyDescent="0.2">
      <c r="C10" s="11" t="s">
        <v>23</v>
      </c>
      <c r="D10" s="13">
        <v>5350000</v>
      </c>
      <c r="E10" s="13">
        <v>4898000</v>
      </c>
      <c r="F10" s="13">
        <v>4557000</v>
      </c>
      <c r="G10" s="13">
        <v>4368000</v>
      </c>
      <c r="H10" s="13">
        <v>3888000</v>
      </c>
      <c r="I10" s="13">
        <v>3641000</v>
      </c>
      <c r="J10" s="13">
        <v>3424000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499000</v>
      </c>
      <c r="E14" s="13">
        <v>181000</v>
      </c>
      <c r="F14" s="13">
        <v>141000</v>
      </c>
      <c r="G14" s="13">
        <v>0</v>
      </c>
      <c r="H14" s="13">
        <v>-1101000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206000</v>
      </c>
      <c r="E15" s="13">
        <v>204000</v>
      </c>
      <c r="F15" s="13">
        <v>206000</v>
      </c>
      <c r="G15" s="13">
        <v>180000</v>
      </c>
      <c r="H15" s="13">
        <v>181000</v>
      </c>
      <c r="I15" s="13">
        <v>157000</v>
      </c>
      <c r="J15" s="13">
        <v>134000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4107000</v>
      </c>
      <c r="E17" s="13">
        <v>3586000</v>
      </c>
      <c r="F17" s="13">
        <v>3468000</v>
      </c>
      <c r="G17" s="13">
        <v>3480000</v>
      </c>
      <c r="H17" s="13">
        <v>2320000</v>
      </c>
      <c r="I17" s="13">
        <v>3396000</v>
      </c>
      <c r="J17" s="13">
        <v>4938000</v>
      </c>
      <c r="K17" s="13"/>
    </row>
    <row r="18" spans="3:11" x14ac:dyDescent="0.2">
      <c r="C18" s="11" t="s">
        <v>30</v>
      </c>
      <c r="D18" s="13">
        <v>3335000</v>
      </c>
      <c r="E18" s="13">
        <v>3113000</v>
      </c>
      <c r="F18" s="13">
        <v>2790000</v>
      </c>
      <c r="G18" s="13">
        <v>2583000</v>
      </c>
      <c r="H18" s="13">
        <v>3341000</v>
      </c>
      <c r="I18" s="13">
        <v>1917000</v>
      </c>
      <c r="J18" s="13">
        <v>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15000</v>
      </c>
      <c r="F20" s="13">
        <v>25000</v>
      </c>
      <c r="G20" s="13">
        <v>27000</v>
      </c>
      <c r="H20" s="13">
        <v>28000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3575000</v>
      </c>
      <c r="E21" s="13">
        <v>3332000</v>
      </c>
      <c r="F21" s="13">
        <v>3021000</v>
      </c>
      <c r="G21" s="13">
        <v>2790000</v>
      </c>
      <c r="H21" s="13">
        <v>3550000</v>
      </c>
      <c r="I21" s="13">
        <v>2074000</v>
      </c>
      <c r="J21" s="13">
        <v>247000</v>
      </c>
      <c r="K21" s="13"/>
    </row>
    <row r="22" spans="3:11" x14ac:dyDescent="0.2">
      <c r="C22" s="11" t="s">
        <v>34</v>
      </c>
      <c r="D22" s="13">
        <v>141000</v>
      </c>
      <c r="E22" s="13">
        <v>198000</v>
      </c>
      <c r="F22" s="13">
        <v>134000</v>
      </c>
      <c r="G22" s="13">
        <v>149000</v>
      </c>
      <c r="H22" s="13">
        <v>181000</v>
      </c>
      <c r="I22" s="13">
        <v>102000</v>
      </c>
      <c r="J22" s="13">
        <v>59000</v>
      </c>
      <c r="K22" s="13"/>
    </row>
    <row r="23" spans="3:11" x14ac:dyDescent="0.2">
      <c r="C23" s="11" t="s">
        <v>35</v>
      </c>
      <c r="D23" s="13">
        <v>3228000</v>
      </c>
      <c r="E23" s="13">
        <v>2930000</v>
      </c>
      <c r="F23" s="13">
        <v>2681000</v>
      </c>
      <c r="G23" s="13">
        <v>2461000</v>
      </c>
      <c r="H23" s="13">
        <v>3188000</v>
      </c>
      <c r="I23" s="13">
        <v>1815000</v>
      </c>
      <c r="J23" s="13">
        <v>54000</v>
      </c>
      <c r="K23" s="13"/>
    </row>
    <row r="24" spans="3:11" x14ac:dyDescent="0.2">
      <c r="C24" s="11" t="s">
        <v>36</v>
      </c>
      <c r="D24" s="13">
        <v>694000</v>
      </c>
      <c r="E24" s="13">
        <v>627000</v>
      </c>
      <c r="F24" s="13">
        <v>560000</v>
      </c>
      <c r="G24" s="13">
        <v>674000</v>
      </c>
      <c r="H24" s="13">
        <v>960000</v>
      </c>
      <c r="I24" s="13">
        <v>547000</v>
      </c>
      <c r="J24" s="13">
        <v>245000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2534000</v>
      </c>
      <c r="E26" s="13">
        <v>2303000</v>
      </c>
      <c r="F26" s="13">
        <v>2121000</v>
      </c>
      <c r="G26" s="13">
        <v>1787000</v>
      </c>
      <c r="H26" s="13">
        <v>2228000</v>
      </c>
      <c r="I26" s="13">
        <v>1268000</v>
      </c>
      <c r="J26" s="13">
        <v>-191000</v>
      </c>
      <c r="K26" s="13"/>
    </row>
    <row r="27" spans="3:11" x14ac:dyDescent="0.2">
      <c r="C27" s="11" t="s">
        <v>38</v>
      </c>
      <c r="D27" s="13">
        <v>2339000</v>
      </c>
      <c r="E27" s="13">
        <v>2123000</v>
      </c>
      <c r="F27" s="13">
        <v>1958000</v>
      </c>
      <c r="G27" s="13">
        <v>1645000</v>
      </c>
      <c r="H27" s="13">
        <v>2106000</v>
      </c>
      <c r="I27" s="13">
        <v>1156000</v>
      </c>
      <c r="J27" s="13">
        <v>-293000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-149000</v>
      </c>
      <c r="H29" s="13">
        <v>0</v>
      </c>
      <c r="I29" s="13">
        <v>0</v>
      </c>
      <c r="J29" s="13">
        <v>178000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-15000</v>
      </c>
      <c r="F32" s="13">
        <v>-25000</v>
      </c>
      <c r="G32" s="13">
        <v>-27000</v>
      </c>
      <c r="H32" s="13">
        <v>-28000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2339000</v>
      </c>
      <c r="E33" s="13">
        <v>2123000</v>
      </c>
      <c r="F33" s="13">
        <v>1958000</v>
      </c>
      <c r="G33" s="13">
        <v>1496000</v>
      </c>
      <c r="H33" s="13">
        <v>2106000</v>
      </c>
      <c r="I33" s="13">
        <v>1156000</v>
      </c>
      <c r="J33" s="13">
        <v>-115000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2339000</v>
      </c>
      <c r="E35" s="13">
        <v>2123000</v>
      </c>
      <c r="F35" s="13">
        <v>1958000</v>
      </c>
      <c r="G35" s="13">
        <v>1496000</v>
      </c>
      <c r="H35" s="13">
        <v>2106000</v>
      </c>
      <c r="I35" s="13">
        <v>1156000</v>
      </c>
      <c r="J35" s="13">
        <v>-115000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4108000</v>
      </c>
      <c r="E41" s="13">
        <v>2866000</v>
      </c>
      <c r="F41" s="13">
        <v>1917000</v>
      </c>
      <c r="G41" s="13">
        <v>2779000</v>
      </c>
      <c r="H41" s="13">
        <v>2392000</v>
      </c>
      <c r="I41" s="13">
        <v>1481000</v>
      </c>
      <c r="J41" s="13">
        <v>2497000</v>
      </c>
      <c r="K41" s="13"/>
    </row>
    <row r="42" spans="2:11" x14ac:dyDescent="0.2">
      <c r="C42" s="11" t="s">
        <v>50</v>
      </c>
      <c r="D42" s="13">
        <v>9000</v>
      </c>
      <c r="E42" s="13">
        <v>28000</v>
      </c>
      <c r="F42" s="13">
        <v>18000</v>
      </c>
      <c r="G42" s="13">
        <v>12000</v>
      </c>
      <c r="H42" s="13">
        <v>8000</v>
      </c>
      <c r="I42" s="13">
        <v>6000</v>
      </c>
      <c r="J42" s="13">
        <v>3000</v>
      </c>
      <c r="K42" s="13"/>
    </row>
    <row r="43" spans="2:11" x14ac:dyDescent="0.2">
      <c r="C43" s="11" t="s">
        <v>51</v>
      </c>
      <c r="D43" s="13">
        <v>1593000</v>
      </c>
      <c r="E43" s="13">
        <v>1577000</v>
      </c>
      <c r="F43" s="13">
        <v>1449000</v>
      </c>
      <c r="G43" s="13">
        <v>1319000</v>
      </c>
      <c r="H43" s="13">
        <v>1122000</v>
      </c>
      <c r="I43" s="13">
        <v>991000</v>
      </c>
      <c r="J43" s="13">
        <v>932000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278000</v>
      </c>
      <c r="E45" s="13">
        <v>241000</v>
      </c>
      <c r="F45" s="13">
        <v>203000</v>
      </c>
      <c r="G45" s="13">
        <v>214000</v>
      </c>
      <c r="H45" s="13">
        <v>149000</v>
      </c>
      <c r="I45" s="13">
        <v>818000</v>
      </c>
      <c r="J45" s="13">
        <v>530000</v>
      </c>
      <c r="K45" s="13"/>
    </row>
    <row r="46" spans="2:11" x14ac:dyDescent="0.2">
      <c r="C46" s="11" t="s">
        <v>54</v>
      </c>
      <c r="D46" s="13">
        <v>5988000</v>
      </c>
      <c r="E46" s="13">
        <v>4712000</v>
      </c>
      <c r="F46" s="13">
        <v>3587000</v>
      </c>
      <c r="G46" s="13">
        <v>4324000</v>
      </c>
      <c r="H46" s="13">
        <v>3671000</v>
      </c>
      <c r="I46" s="13">
        <v>3296000</v>
      </c>
      <c r="J46" s="13">
        <v>3962000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778000</v>
      </c>
      <c r="E48" s="13">
        <v>996000</v>
      </c>
      <c r="F48" s="13">
        <v>270000</v>
      </c>
      <c r="G48" s="13">
        <v>275000</v>
      </c>
      <c r="H48" s="13">
        <v>271000</v>
      </c>
      <c r="I48" s="13">
        <v>270000</v>
      </c>
      <c r="J48" s="13">
        <v>206000</v>
      </c>
      <c r="K48" s="13"/>
    </row>
    <row r="49" spans="3:11" x14ac:dyDescent="0.2">
      <c r="C49" s="11" t="s">
        <v>57</v>
      </c>
      <c r="D49" s="13">
        <v>5087000</v>
      </c>
      <c r="E49" s="13">
        <v>4999000</v>
      </c>
      <c r="F49" s="13">
        <v>5059000</v>
      </c>
      <c r="G49" s="13">
        <v>4377000</v>
      </c>
      <c r="H49" s="13">
        <v>4455000</v>
      </c>
      <c r="I49" s="13">
        <v>4404000</v>
      </c>
      <c r="J49" s="13">
        <v>2391000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684000</v>
      </c>
      <c r="E52" s="13">
        <v>641000</v>
      </c>
      <c r="F52" s="13">
        <v>525000</v>
      </c>
      <c r="G52" s="13">
        <v>449000</v>
      </c>
      <c r="H52" s="13">
        <v>272000</v>
      </c>
      <c r="I52" s="13">
        <v>213000</v>
      </c>
      <c r="J52" s="13">
        <v>214000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12537000</v>
      </c>
      <c r="E54" s="13">
        <v>11348000</v>
      </c>
      <c r="F54" s="13">
        <v>9441000</v>
      </c>
      <c r="G54" s="13">
        <v>9425000</v>
      </c>
      <c r="H54" s="13">
        <v>8669000</v>
      </c>
      <c r="I54" s="13">
        <v>8183000</v>
      </c>
      <c r="J54" s="13">
        <v>6773000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</v>
      </c>
      <c r="E57" s="13">
        <v>190000</v>
      </c>
      <c r="F57" s="13">
        <v>211000</v>
      </c>
      <c r="G57" s="13">
        <v>195000</v>
      </c>
      <c r="H57" s="13">
        <v>183000</v>
      </c>
      <c r="I57" s="13">
        <v>206000</v>
      </c>
      <c r="J57" s="13">
        <v>191000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399000</v>
      </c>
      <c r="H58" s="13">
        <v>0</v>
      </c>
      <c r="I58" s="13">
        <v>143000</v>
      </c>
      <c r="J58" s="13">
        <v>0</v>
      </c>
      <c r="K58" s="13"/>
    </row>
    <row r="59" spans="3:11" x14ac:dyDescent="0.2">
      <c r="C59" s="11" t="s">
        <v>67</v>
      </c>
      <c r="D59" s="13">
        <v>3354000</v>
      </c>
      <c r="E59" s="13">
        <v>2903000</v>
      </c>
      <c r="F59" s="13">
        <v>2420000</v>
      </c>
      <c r="G59" s="13">
        <v>2620000</v>
      </c>
      <c r="H59" s="13">
        <v>2428000</v>
      </c>
      <c r="I59" s="13">
        <v>2559000</v>
      </c>
      <c r="J59" s="13">
        <v>3729000</v>
      </c>
      <c r="K59" s="13"/>
    </row>
    <row r="60" spans="3:11" x14ac:dyDescent="0.2">
      <c r="C60" s="11" t="s">
        <v>68</v>
      </c>
      <c r="D60" s="13">
        <v>3587000</v>
      </c>
      <c r="E60" s="13">
        <v>3093000</v>
      </c>
      <c r="F60" s="13">
        <v>2630000</v>
      </c>
      <c r="G60" s="13">
        <v>3214000</v>
      </c>
      <c r="H60" s="13">
        <v>2611000</v>
      </c>
      <c r="I60" s="13">
        <v>2908000</v>
      </c>
      <c r="J60" s="13">
        <v>3920000</v>
      </c>
      <c r="K60" s="13"/>
    </row>
    <row r="61" spans="3:11" x14ac:dyDescent="0.2">
      <c r="C61" s="11" t="s">
        <v>69</v>
      </c>
      <c r="D61" s="13">
        <v>4110000</v>
      </c>
      <c r="E61" s="13">
        <v>3948000</v>
      </c>
      <c r="F61" s="13">
        <v>3662000</v>
      </c>
      <c r="G61" s="13">
        <v>3170000</v>
      </c>
      <c r="H61" s="13">
        <v>3564000</v>
      </c>
      <c r="I61" s="13">
        <v>3468000</v>
      </c>
      <c r="J61" s="13">
        <v>795000</v>
      </c>
      <c r="K61" s="13"/>
    </row>
    <row r="62" spans="3:11" x14ac:dyDescent="0.2">
      <c r="C62" s="11" t="s">
        <v>70</v>
      </c>
      <c r="D62" s="13">
        <v>1488000</v>
      </c>
      <c r="E62" s="13">
        <v>1503000</v>
      </c>
      <c r="F62" s="13">
        <v>1479000</v>
      </c>
      <c r="G62" s="13">
        <v>923000</v>
      </c>
      <c r="H62" s="13">
        <v>713000</v>
      </c>
      <c r="I62" s="13">
        <v>644000</v>
      </c>
      <c r="J62" s="13">
        <v>709000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12028000</v>
      </c>
      <c r="E66" s="13">
        <v>10869000</v>
      </c>
      <c r="F66" s="13">
        <v>8813000</v>
      </c>
      <c r="G66" s="13">
        <v>8714000</v>
      </c>
      <c r="H66" s="13">
        <v>8019000</v>
      </c>
      <c r="I66" s="13">
        <v>7989000</v>
      </c>
      <c r="J66" s="13">
        <v>6285000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13367000</v>
      </c>
      <c r="E72" s="13">
        <v>12205000</v>
      </c>
      <c r="F72" s="13">
        <v>11284000</v>
      </c>
      <c r="G72" s="13">
        <v>10025000</v>
      </c>
      <c r="H72" s="13">
        <v>9210000</v>
      </c>
      <c r="I72" s="13">
        <v>7636000</v>
      </c>
      <c r="J72" s="13">
        <v>6946000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509000</v>
      </c>
      <c r="E76" s="13">
        <v>479000</v>
      </c>
      <c r="F76" s="13">
        <v>628000</v>
      </c>
      <c r="G76" s="13">
        <v>711000</v>
      </c>
      <c r="H76" s="13">
        <v>650000</v>
      </c>
      <c r="I76" s="13">
        <v>194000</v>
      </c>
      <c r="J76" s="13">
        <v>488000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2339000</v>
      </c>
      <c r="E81" s="13">
        <v>2123000</v>
      </c>
      <c r="F81" s="13">
        <v>1958000</v>
      </c>
      <c r="G81" s="13">
        <v>1496000</v>
      </c>
      <c r="H81" s="13">
        <v>2106000</v>
      </c>
      <c r="I81" s="13">
        <v>1156000</v>
      </c>
      <c r="J81" s="13">
        <v>-115000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204000</v>
      </c>
      <c r="F83" s="13">
        <v>206000</v>
      </c>
      <c r="G83" s="13">
        <v>180000</v>
      </c>
      <c r="H83" s="13">
        <v>181000</v>
      </c>
      <c r="I83" s="13">
        <v>157000</v>
      </c>
      <c r="J83" s="13">
        <v>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3567000</v>
      </c>
      <c r="E89" s="13">
        <v>2776000</v>
      </c>
      <c r="F89" s="13">
        <v>2064000</v>
      </c>
      <c r="G89" s="13">
        <v>2016000</v>
      </c>
      <c r="H89" s="13">
        <v>1560000</v>
      </c>
      <c r="I89" s="13">
        <v>227000</v>
      </c>
      <c r="J89" s="13">
        <v>1227000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-115000</v>
      </c>
      <c r="F91" s="13">
        <v>-113000</v>
      </c>
      <c r="G91" s="13">
        <v>-123000</v>
      </c>
      <c r="H91" s="13">
        <v>-115000</v>
      </c>
      <c r="I91" s="13">
        <v>-139000</v>
      </c>
      <c r="J91" s="13">
        <v>-92000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-240000</v>
      </c>
      <c r="E94" s="13">
        <v>-131000</v>
      </c>
      <c r="F94" s="13">
        <v>-513000</v>
      </c>
      <c r="G94" s="13">
        <v>-209000</v>
      </c>
      <c r="H94" s="13">
        <v>1171000</v>
      </c>
      <c r="I94" s="13">
        <v>-2525000</v>
      </c>
      <c r="J94" s="13">
        <v>255000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-645000</v>
      </c>
      <c r="E96" s="13">
        <v>-560000</v>
      </c>
      <c r="F96" s="13">
        <v>-503000</v>
      </c>
      <c r="G96" s="13">
        <v>-421000</v>
      </c>
      <c r="H96" s="13">
        <v>-380000</v>
      </c>
      <c r="I96" s="13">
        <v>-363000</v>
      </c>
      <c r="J96" s="13">
        <v>-326000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-2166000</v>
      </c>
      <c r="E100" s="13">
        <v>-1751000</v>
      </c>
      <c r="F100" s="13">
        <v>-2288000</v>
      </c>
      <c r="G100" s="13">
        <v>-1507000</v>
      </c>
      <c r="H100" s="13">
        <v>-1662000</v>
      </c>
      <c r="I100" s="13">
        <v>1349000</v>
      </c>
      <c r="J100" s="13">
        <v>-462000</v>
      </c>
      <c r="K100" s="13"/>
    </row>
    <row r="101" spans="3:11" x14ac:dyDescent="0.2">
      <c r="C101" s="11" t="s">
        <v>19</v>
      </c>
      <c r="D101" s="13">
        <v>75000</v>
      </c>
      <c r="E101" s="13">
        <v>34000</v>
      </c>
      <c r="F101" s="13">
        <v>-84000</v>
      </c>
      <c r="G101" s="13">
        <v>87000</v>
      </c>
      <c r="H101" s="13">
        <v>-158000</v>
      </c>
      <c r="I101" s="13">
        <v>-67000</v>
      </c>
      <c r="J101" s="13">
        <v>-65000</v>
      </c>
      <c r="K101" s="13"/>
    </row>
    <row r="102" spans="3:11" x14ac:dyDescent="0.2">
      <c r="C102" s="11" t="s">
        <v>20</v>
      </c>
      <c r="D102" s="13">
        <v>1236000</v>
      </c>
      <c r="E102" s="13">
        <v>928000</v>
      </c>
      <c r="F102" s="13">
        <v>-821000</v>
      </c>
      <c r="G102" s="13">
        <v>387000</v>
      </c>
      <c r="H102" s="13">
        <v>911000</v>
      </c>
      <c r="I102" s="13">
        <v>-1016000</v>
      </c>
      <c r="J102" s="13">
        <v>955000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44100</v>
      </c>
      <c r="F7" s="12">
        <v>43736</v>
      </c>
      <c r="G7" s="12">
        <v>43372</v>
      </c>
      <c r="H7" s="12">
        <v>43008</v>
      </c>
      <c r="I7" s="12">
        <v>42637</v>
      </c>
      <c r="J7" s="12">
        <v>42273</v>
      </c>
      <c r="K7" s="12"/>
    </row>
    <row r="8" spans="1:11" x14ac:dyDescent="0.2">
      <c r="C8" s="11" t="s">
        <v>21</v>
      </c>
      <c r="D8" s="13">
        <v>1288800</v>
      </c>
      <c r="E8" s="13">
        <v>1107900</v>
      </c>
      <c r="F8" s="13">
        <v>1267700</v>
      </c>
      <c r="G8" s="13">
        <v>1344400</v>
      </c>
      <c r="H8" s="13">
        <v>1187900</v>
      </c>
      <c r="I8" s="13">
        <v>1046100</v>
      </c>
      <c r="J8" s="13">
        <v>1417000</v>
      </c>
      <c r="K8" s="13"/>
    </row>
    <row r="9" spans="1:11" x14ac:dyDescent="0.2">
      <c r="C9" s="11" t="s">
        <v>22</v>
      </c>
      <c r="D9" s="13">
        <v>485500</v>
      </c>
      <c r="E9" s="13">
        <v>383000</v>
      </c>
      <c r="F9" s="13">
        <v>514000</v>
      </c>
      <c r="G9" s="13">
        <v>592900</v>
      </c>
      <c r="H9" s="13">
        <v>482900</v>
      </c>
      <c r="I9" s="13">
        <v>363100</v>
      </c>
      <c r="J9" s="13">
        <v>591500</v>
      </c>
      <c r="K9" s="13"/>
    </row>
    <row r="10" spans="1:11" x14ac:dyDescent="0.2">
      <c r="C10" s="11" t="s">
        <v>23</v>
      </c>
      <c r="D10" s="13">
        <v>803300</v>
      </c>
      <c r="E10" s="13">
        <v>724900</v>
      </c>
      <c r="F10" s="13">
        <v>753700</v>
      </c>
      <c r="G10" s="13">
        <v>751500</v>
      </c>
      <c r="H10" s="13">
        <v>704900</v>
      </c>
      <c r="I10" s="13">
        <v>683000</v>
      </c>
      <c r="J10" s="13">
        <v>825500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100</v>
      </c>
      <c r="F14" s="13">
        <v>0</v>
      </c>
      <c r="G14" s="13">
        <v>0</v>
      </c>
      <c r="H14" s="13">
        <v>1600</v>
      </c>
      <c r="I14" s="13">
        <v>300</v>
      </c>
      <c r="J14" s="13">
        <v>13100</v>
      </c>
      <c r="K14" s="13"/>
    </row>
    <row r="15" spans="1:11" x14ac:dyDescent="0.2">
      <c r="C15" s="11" t="s">
        <v>28</v>
      </c>
      <c r="D15" s="13">
        <v>104600</v>
      </c>
      <c r="E15" s="13">
        <v>116800</v>
      </c>
      <c r="F15" s="13">
        <v>120900</v>
      </c>
      <c r="G15" s="13">
        <v>125200</v>
      </c>
      <c r="H15" s="13">
        <v>127900</v>
      </c>
      <c r="I15" s="13">
        <v>129600</v>
      </c>
      <c r="J15" s="13">
        <v>133300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1091500</v>
      </c>
      <c r="E17" s="13">
        <v>967700</v>
      </c>
      <c r="F17" s="13">
        <v>1116900</v>
      </c>
      <c r="G17" s="13">
        <v>1186400</v>
      </c>
      <c r="H17" s="13">
        <v>1060900</v>
      </c>
      <c r="I17" s="13">
        <v>956000</v>
      </c>
      <c r="J17" s="13">
        <v>1252300</v>
      </c>
      <c r="K17" s="13"/>
    </row>
    <row r="18" spans="3:11" x14ac:dyDescent="0.2">
      <c r="C18" s="11" t="s">
        <v>30</v>
      </c>
      <c r="D18" s="13">
        <v>197200</v>
      </c>
      <c r="E18" s="13">
        <v>140200</v>
      </c>
      <c r="F18" s="13">
        <v>150900</v>
      </c>
      <c r="G18" s="13">
        <v>158000</v>
      </c>
      <c r="H18" s="13">
        <v>127000</v>
      </c>
      <c r="I18" s="13">
        <v>90100</v>
      </c>
      <c r="J18" s="13">
        <v>164700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-4800</v>
      </c>
      <c r="F20" s="13">
        <v>-4700</v>
      </c>
      <c r="G20" s="13">
        <v>-4700</v>
      </c>
      <c r="H20" s="13">
        <v>-13300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296600</v>
      </c>
      <c r="E21" s="13">
        <v>252100</v>
      </c>
      <c r="F21" s="13">
        <v>267000</v>
      </c>
      <c r="G21" s="13">
        <v>278500</v>
      </c>
      <c r="H21" s="13">
        <v>241700</v>
      </c>
      <c r="I21" s="13">
        <v>219700</v>
      </c>
      <c r="J21" s="13">
        <v>298000</v>
      </c>
      <c r="K21" s="13"/>
    </row>
    <row r="22" spans="3:11" x14ac:dyDescent="0.2">
      <c r="C22" s="11" t="s">
        <v>34</v>
      </c>
      <c r="D22" s="13">
        <v>68100</v>
      </c>
      <c r="E22" s="13">
        <v>74700</v>
      </c>
      <c r="F22" s="13">
        <v>76700</v>
      </c>
      <c r="G22" s="13">
        <v>77400</v>
      </c>
      <c r="H22" s="13">
        <v>75300</v>
      </c>
      <c r="I22" s="13">
        <v>75100</v>
      </c>
      <c r="J22" s="13">
        <v>77600</v>
      </c>
      <c r="K22" s="13"/>
    </row>
    <row r="23" spans="3:11" x14ac:dyDescent="0.2">
      <c r="C23" s="11" t="s">
        <v>35</v>
      </c>
      <c r="D23" s="13">
        <v>123900</v>
      </c>
      <c r="E23" s="13">
        <v>60600</v>
      </c>
      <c r="F23" s="13">
        <v>69500</v>
      </c>
      <c r="G23" s="13">
        <v>75900</v>
      </c>
      <c r="H23" s="13">
        <v>38500</v>
      </c>
      <c r="I23" s="13">
        <v>15000</v>
      </c>
      <c r="J23" s="13">
        <v>87100</v>
      </c>
      <c r="K23" s="13"/>
    </row>
    <row r="24" spans="3:11" x14ac:dyDescent="0.2">
      <c r="C24" s="11" t="s">
        <v>36</v>
      </c>
      <c r="D24" s="13">
        <v>1100</v>
      </c>
      <c r="E24" s="13">
        <v>-100</v>
      </c>
      <c r="F24" s="13">
        <v>900</v>
      </c>
      <c r="G24" s="13">
        <v>-600</v>
      </c>
      <c r="H24" s="13">
        <v>500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122800</v>
      </c>
      <c r="E26" s="13">
        <v>60800</v>
      </c>
      <c r="F26" s="13">
        <v>68600</v>
      </c>
      <c r="G26" s="13">
        <v>76500</v>
      </c>
      <c r="H26" s="13">
        <v>38000</v>
      </c>
      <c r="I26" s="13">
        <v>14400</v>
      </c>
      <c r="J26" s="13">
        <v>86400</v>
      </c>
      <c r="K26" s="13"/>
    </row>
    <row r="27" spans="3:11" x14ac:dyDescent="0.2">
      <c r="C27" s="11" t="s">
        <v>38</v>
      </c>
      <c r="D27" s="13">
        <v>122800</v>
      </c>
      <c r="E27" s="13">
        <v>60800</v>
      </c>
      <c r="F27" s="13">
        <v>68600</v>
      </c>
      <c r="G27" s="13">
        <v>76500</v>
      </c>
      <c r="H27" s="13">
        <v>38000</v>
      </c>
      <c r="I27" s="13">
        <v>14400</v>
      </c>
      <c r="J27" s="13">
        <v>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4800</v>
      </c>
      <c r="F32" s="13">
        <v>4700</v>
      </c>
      <c r="G32" s="13">
        <v>4700</v>
      </c>
      <c r="H32" s="13">
        <v>13300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122800</v>
      </c>
      <c r="E33" s="13">
        <v>60800</v>
      </c>
      <c r="F33" s="13">
        <v>68600</v>
      </c>
      <c r="G33" s="13">
        <v>76500</v>
      </c>
      <c r="H33" s="13">
        <v>38000</v>
      </c>
      <c r="I33" s="13">
        <v>14400</v>
      </c>
      <c r="J33" s="13">
        <v>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122800</v>
      </c>
      <c r="E35" s="13">
        <v>60800</v>
      </c>
      <c r="F35" s="13">
        <v>68600</v>
      </c>
      <c r="G35" s="13">
        <v>76500</v>
      </c>
      <c r="H35" s="13">
        <v>38000</v>
      </c>
      <c r="I35" s="13">
        <v>14400</v>
      </c>
      <c r="J35" s="13">
        <v>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44100</v>
      </c>
      <c r="F38" s="12">
        <v>43736</v>
      </c>
      <c r="G38" s="12">
        <v>43372</v>
      </c>
      <c r="H38" s="12">
        <v>43008</v>
      </c>
      <c r="I38" s="12">
        <v>42637</v>
      </c>
      <c r="J38" s="12">
        <v>42273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3100</v>
      </c>
      <c r="F41" s="13">
        <v>2400</v>
      </c>
      <c r="G41" s="13">
        <v>5200</v>
      </c>
      <c r="H41" s="13">
        <v>2800</v>
      </c>
      <c r="I41" s="13">
        <v>37300</v>
      </c>
      <c r="J41" s="13">
        <v>152300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71400</v>
      </c>
      <c r="E43" s="13">
        <v>55400</v>
      </c>
      <c r="F43" s="13">
        <v>59300</v>
      </c>
      <c r="G43" s="13">
        <v>71300</v>
      </c>
      <c r="H43" s="13">
        <v>65700</v>
      </c>
      <c r="I43" s="13">
        <v>53800</v>
      </c>
      <c r="J43" s="13">
        <v>59900</v>
      </c>
      <c r="K43" s="13"/>
    </row>
    <row r="44" spans="2:11" x14ac:dyDescent="0.2">
      <c r="C44" s="11" t="s">
        <v>52</v>
      </c>
      <c r="D44" s="13">
        <v>61800</v>
      </c>
      <c r="E44" s="13">
        <v>46900</v>
      </c>
      <c r="F44" s="13">
        <v>45000</v>
      </c>
      <c r="G44" s="13">
        <v>59100</v>
      </c>
      <c r="H44" s="13">
        <v>53200</v>
      </c>
      <c r="I44" s="13">
        <v>45400</v>
      </c>
      <c r="J44" s="13">
        <v>47700</v>
      </c>
      <c r="K44" s="13"/>
    </row>
    <row r="45" spans="2:11" x14ac:dyDescent="0.2">
      <c r="C45" s="11" t="s">
        <v>53</v>
      </c>
      <c r="D45" s="13">
        <v>41100</v>
      </c>
      <c r="E45" s="13">
        <v>10500</v>
      </c>
      <c r="F45" s="13">
        <v>16600</v>
      </c>
      <c r="G45" s="13">
        <v>22200</v>
      </c>
      <c r="H45" s="13">
        <v>17800</v>
      </c>
      <c r="I45" s="13">
        <v>10800</v>
      </c>
      <c r="J45" s="13">
        <v>13500</v>
      </c>
      <c r="K45" s="13"/>
    </row>
    <row r="46" spans="2:11" x14ac:dyDescent="0.2">
      <c r="C46" s="11" t="s">
        <v>54</v>
      </c>
      <c r="D46" s="13">
        <v>180100</v>
      </c>
      <c r="E46" s="13">
        <v>116000</v>
      </c>
      <c r="F46" s="13">
        <v>123400</v>
      </c>
      <c r="G46" s="13">
        <v>157800</v>
      </c>
      <c r="H46" s="13">
        <v>139500</v>
      </c>
      <c r="I46" s="13">
        <v>147300</v>
      </c>
      <c r="J46" s="13">
        <v>273400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699100</v>
      </c>
      <c r="E48" s="13">
        <v>717000</v>
      </c>
      <c r="F48" s="13">
        <v>627200</v>
      </c>
      <c r="G48" s="13">
        <v>649200</v>
      </c>
      <c r="H48" s="13">
        <v>692600</v>
      </c>
      <c r="I48" s="13">
        <v>1484300</v>
      </c>
      <c r="J48" s="13">
        <v>781100</v>
      </c>
      <c r="K48" s="13"/>
    </row>
    <row r="49" spans="3:11" x14ac:dyDescent="0.2">
      <c r="C49" s="11" t="s">
        <v>57</v>
      </c>
      <c r="D49" s="13">
        <v>1146300</v>
      </c>
      <c r="E49" s="13">
        <v>1187900</v>
      </c>
      <c r="F49" s="13">
        <v>1226500</v>
      </c>
      <c r="G49" s="13">
        <v>1268700</v>
      </c>
      <c r="H49" s="13">
        <v>1314500</v>
      </c>
      <c r="I49" s="13">
        <v>2465600</v>
      </c>
      <c r="J49" s="13">
        <v>1395200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26300</v>
      </c>
      <c r="F52" s="13">
        <v>21200</v>
      </c>
      <c r="G52" s="13">
        <v>25600</v>
      </c>
      <c r="H52" s="13">
        <v>24700</v>
      </c>
      <c r="I52" s="13">
        <v>21900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2051700</v>
      </c>
      <c r="E54" s="13">
        <v>2047300</v>
      </c>
      <c r="F54" s="13">
        <v>1998300</v>
      </c>
      <c r="G54" s="13">
        <v>2101200</v>
      </c>
      <c r="H54" s="13">
        <v>2171300</v>
      </c>
      <c r="I54" s="13">
        <v>2282300</v>
      </c>
      <c r="J54" s="13">
        <v>2485700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32000</v>
      </c>
      <c r="F57" s="13">
        <v>34100</v>
      </c>
      <c r="G57" s="13">
        <v>38300</v>
      </c>
      <c r="H57" s="13">
        <v>38700</v>
      </c>
      <c r="I57" s="13">
        <v>32300</v>
      </c>
      <c r="J57" s="13">
        <v>34900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248000</v>
      </c>
      <c r="E59" s="13">
        <v>212500</v>
      </c>
      <c r="F59" s="13">
        <v>182000</v>
      </c>
      <c r="G59" s="13">
        <v>180800</v>
      </c>
      <c r="H59" s="13">
        <v>171700</v>
      </c>
      <c r="I59" s="13">
        <v>172800</v>
      </c>
      <c r="J59" s="13">
        <v>175400</v>
      </c>
      <c r="K59" s="13"/>
    </row>
    <row r="60" spans="3:11" x14ac:dyDescent="0.2">
      <c r="C60" s="11" t="s">
        <v>68</v>
      </c>
      <c r="D60" s="13">
        <v>287100</v>
      </c>
      <c r="E60" s="13">
        <v>244500</v>
      </c>
      <c r="F60" s="13">
        <v>216100</v>
      </c>
      <c r="G60" s="13">
        <v>219000</v>
      </c>
      <c r="H60" s="13">
        <v>210400</v>
      </c>
      <c r="I60" s="13">
        <v>205100</v>
      </c>
      <c r="J60" s="13">
        <v>210300</v>
      </c>
      <c r="K60" s="13"/>
    </row>
    <row r="61" spans="3:11" x14ac:dyDescent="0.2">
      <c r="C61" s="11" t="s">
        <v>69</v>
      </c>
      <c r="D61" s="13">
        <v>1118000</v>
      </c>
      <c r="E61" s="13">
        <v>1210200</v>
      </c>
      <c r="F61" s="13">
        <v>1227100</v>
      </c>
      <c r="G61" s="13">
        <v>1255100</v>
      </c>
      <c r="H61" s="13">
        <v>1272200</v>
      </c>
      <c r="I61" s="13">
        <v>1224500</v>
      </c>
      <c r="J61" s="13">
        <v>1241100</v>
      </c>
      <c r="K61" s="13"/>
    </row>
    <row r="62" spans="3:11" x14ac:dyDescent="0.2">
      <c r="C62" s="11" t="s">
        <v>70</v>
      </c>
      <c r="D62" s="13">
        <v>221100</v>
      </c>
      <c r="E62" s="13">
        <v>230200</v>
      </c>
      <c r="F62" s="13">
        <v>131300</v>
      </c>
      <c r="G62" s="13">
        <v>133200</v>
      </c>
      <c r="H62" s="13">
        <v>135800</v>
      </c>
      <c r="I62" s="13">
        <v>144500</v>
      </c>
      <c r="J62" s="13">
        <v>136000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1626300</v>
      </c>
      <c r="E66" s="13">
        <v>1684900</v>
      </c>
      <c r="F66" s="13">
        <v>1574500</v>
      </c>
      <c r="G66" s="13">
        <v>1607400</v>
      </c>
      <c r="H66" s="13">
        <v>1618300</v>
      </c>
      <c r="I66" s="13">
        <v>1574100</v>
      </c>
      <c r="J66" s="13">
        <v>1587400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425400</v>
      </c>
      <c r="E76" s="13">
        <v>362400</v>
      </c>
      <c r="F76" s="13">
        <v>423800</v>
      </c>
      <c r="G76" s="13">
        <v>493800</v>
      </c>
      <c r="H76" s="13">
        <v>553000</v>
      </c>
      <c r="I76" s="13">
        <v>708200</v>
      </c>
      <c r="J76" s="13">
        <v>898300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44100</v>
      </c>
      <c r="F80" s="12">
        <v>43736</v>
      </c>
      <c r="G80" s="12">
        <v>43372</v>
      </c>
      <c r="H80" s="12">
        <v>43008</v>
      </c>
      <c r="I80" s="12">
        <v>42637</v>
      </c>
      <c r="J80" s="12">
        <v>42273</v>
      </c>
      <c r="K80" s="12"/>
    </row>
    <row r="81" spans="3:11" x14ac:dyDescent="0.2">
      <c r="C81" s="11" t="s">
        <v>44</v>
      </c>
      <c r="D81" s="13">
        <v>122800</v>
      </c>
      <c r="E81" s="13">
        <v>60800</v>
      </c>
      <c r="F81" s="13">
        <v>68600</v>
      </c>
      <c r="G81" s="13">
        <v>76500</v>
      </c>
      <c r="H81" s="13">
        <v>38000</v>
      </c>
      <c r="I81" s="13">
        <v>14400</v>
      </c>
      <c r="J81" s="13">
        <v>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104600</v>
      </c>
      <c r="E83" s="13">
        <v>116800</v>
      </c>
      <c r="F83" s="13">
        <v>120900</v>
      </c>
      <c r="G83" s="13">
        <v>125200</v>
      </c>
      <c r="H83" s="13">
        <v>127900</v>
      </c>
      <c r="I83" s="13">
        <v>129600</v>
      </c>
      <c r="J83" s="13">
        <v>133300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226600</v>
      </c>
      <c r="E89" s="13">
        <v>209400</v>
      </c>
      <c r="F89" s="13">
        <v>226800</v>
      </c>
      <c r="G89" s="13">
        <v>210400</v>
      </c>
      <c r="H89" s="13">
        <v>163800</v>
      </c>
      <c r="I89" s="13">
        <v>157400</v>
      </c>
      <c r="J89" s="13">
        <v>324200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-32500</v>
      </c>
      <c r="F91" s="13">
        <v>-35000</v>
      </c>
      <c r="G91" s="13">
        <v>-32900</v>
      </c>
      <c r="H91" s="13">
        <v>-28200</v>
      </c>
      <c r="I91" s="13">
        <v>-38400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-53200</v>
      </c>
      <c r="F94" s="13">
        <v>-48500</v>
      </c>
      <c r="G94" s="13">
        <v>-39100</v>
      </c>
      <c r="H94" s="13">
        <v>-23000</v>
      </c>
      <c r="I94" s="13">
        <v>-53900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-76500</v>
      </c>
      <c r="E96" s="13">
        <v>-130200</v>
      </c>
      <c r="F96" s="13">
        <v>-147900</v>
      </c>
      <c r="G96" s="13">
        <v>-147200</v>
      </c>
      <c r="H96" s="13">
        <v>-216600</v>
      </c>
      <c r="I96" s="13">
        <v>-215500</v>
      </c>
      <c r="J96" s="13">
        <v>-213100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-189800</v>
      </c>
      <c r="E100" s="13">
        <v>-155400</v>
      </c>
      <c r="F100" s="13">
        <v>-181000</v>
      </c>
      <c r="G100" s="13">
        <v>-168900</v>
      </c>
      <c r="H100" s="13">
        <v>-175400</v>
      </c>
      <c r="I100" s="13">
        <v>-218500</v>
      </c>
      <c r="J100" s="13">
        <v>-228500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700</v>
      </c>
      <c r="F102" s="13">
        <v>-2700</v>
      </c>
      <c r="G102" s="13">
        <v>2400</v>
      </c>
      <c r="H102" s="13">
        <v>-34600</v>
      </c>
      <c r="I102" s="13">
        <v>-115000</v>
      </c>
      <c r="J102" s="13">
        <v>59700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138600</v>
      </c>
      <c r="E8" s="13">
        <v>97900</v>
      </c>
      <c r="F8" s="13">
        <v>125600</v>
      </c>
      <c r="G8" s="13">
        <v>121500</v>
      </c>
      <c r="H8" s="13">
        <v>114600</v>
      </c>
      <c r="I8" s="13">
        <v>190500</v>
      </c>
      <c r="J8" s="13">
        <v>91600</v>
      </c>
      <c r="K8" s="13"/>
    </row>
    <row r="9" spans="1:11" x14ac:dyDescent="0.2">
      <c r="C9" s="11" t="s">
        <v>22</v>
      </c>
      <c r="D9" s="13">
        <v>121800</v>
      </c>
      <c r="E9" s="13">
        <v>90700</v>
      </c>
      <c r="F9" s="13">
        <v>114500</v>
      </c>
      <c r="G9" s="13">
        <v>111400</v>
      </c>
      <c r="H9" s="13">
        <v>102500</v>
      </c>
      <c r="I9" s="13">
        <v>182400</v>
      </c>
      <c r="J9" s="13">
        <v>79500</v>
      </c>
      <c r="K9" s="13"/>
    </row>
    <row r="10" spans="1:11" x14ac:dyDescent="0.2">
      <c r="C10" s="11" t="s">
        <v>23</v>
      </c>
      <c r="D10" s="13">
        <v>16900</v>
      </c>
      <c r="E10" s="13">
        <v>7200</v>
      </c>
      <c r="F10" s="13">
        <v>11100</v>
      </c>
      <c r="G10" s="13">
        <v>10100</v>
      </c>
      <c r="H10" s="13">
        <v>12100</v>
      </c>
      <c r="I10" s="13">
        <v>8100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4700</v>
      </c>
      <c r="F14" s="13">
        <v>-1900</v>
      </c>
      <c r="G14" s="13">
        <v>26800</v>
      </c>
      <c r="H14" s="13">
        <v>142100</v>
      </c>
      <c r="I14" s="13">
        <v>56200</v>
      </c>
      <c r="J14" s="13">
        <v>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</v>
      </c>
      <c r="E17" s="13">
        <v>117100</v>
      </c>
      <c r="F17" s="13">
        <v>126600</v>
      </c>
      <c r="G17" s="13">
        <v>123700</v>
      </c>
      <c r="H17" s="13">
        <v>206200</v>
      </c>
      <c r="I17" s="13">
        <v>354800</v>
      </c>
      <c r="J17" s="13">
        <v>96000</v>
      </c>
      <c r="K17" s="13"/>
    </row>
    <row r="18" spans="3:11" x14ac:dyDescent="0.2">
      <c r="C18" s="11" t="s">
        <v>30</v>
      </c>
      <c r="D18" s="13">
        <v>100</v>
      </c>
      <c r="E18" s="13">
        <v>-19200</v>
      </c>
      <c r="F18" s="13">
        <v>-1100</v>
      </c>
      <c r="G18" s="13">
        <v>-2200</v>
      </c>
      <c r="H18" s="13">
        <v>-91600</v>
      </c>
      <c r="I18" s="13">
        <v>-164200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8000</v>
      </c>
      <c r="F20" s="13">
        <v>1900</v>
      </c>
      <c r="G20" s="13">
        <v>-16100</v>
      </c>
      <c r="H20" s="13">
        <v>-6300</v>
      </c>
      <c r="I20" s="13">
        <v>-10900</v>
      </c>
      <c r="J20" s="13">
        <v>4500</v>
      </c>
      <c r="K20" s="13"/>
    </row>
    <row r="21" spans="3:11" x14ac:dyDescent="0.2">
      <c r="C21" s="11" t="s">
        <v>33</v>
      </c>
      <c r="D21" s="13">
        <v>1600</v>
      </c>
      <c r="E21" s="13">
        <v>-8900</v>
      </c>
      <c r="F21" s="13">
        <v>2400</v>
      </c>
      <c r="G21" s="13">
        <v>-16800</v>
      </c>
      <c r="H21" s="13">
        <v>-93500</v>
      </c>
      <c r="I21" s="13">
        <v>-169600</v>
      </c>
      <c r="J21" s="13">
        <v>1900</v>
      </c>
      <c r="K21" s="13"/>
    </row>
    <row r="22" spans="3:11" x14ac:dyDescent="0.2">
      <c r="C22" s="11" t="s">
        <v>34</v>
      </c>
      <c r="D22" s="13">
        <v>3800</v>
      </c>
      <c r="E22" s="13">
        <v>3900</v>
      </c>
      <c r="F22" s="13">
        <v>6700</v>
      </c>
      <c r="G22" s="13">
        <v>8100</v>
      </c>
      <c r="H22" s="13">
        <v>3500</v>
      </c>
      <c r="I22" s="13">
        <v>9300</v>
      </c>
      <c r="J22" s="13">
        <v>2300</v>
      </c>
      <c r="K22" s="13"/>
    </row>
    <row r="23" spans="3:11" x14ac:dyDescent="0.2">
      <c r="C23" s="11" t="s">
        <v>35</v>
      </c>
      <c r="D23" s="13">
        <v>-5800</v>
      </c>
      <c r="E23" s="13">
        <v>-15100</v>
      </c>
      <c r="F23" s="13">
        <v>-5800</v>
      </c>
      <c r="G23" s="13">
        <v>-26400</v>
      </c>
      <c r="H23" s="13">
        <v>-101400</v>
      </c>
      <c r="I23" s="13">
        <v>-184400</v>
      </c>
      <c r="J23" s="13">
        <v>-2200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300</v>
      </c>
      <c r="G24" s="13">
        <v>100</v>
      </c>
      <c r="H24" s="13">
        <v>600</v>
      </c>
      <c r="I24" s="13">
        <v>700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-15100</v>
      </c>
      <c r="F26" s="13">
        <v>-6100</v>
      </c>
      <c r="G26" s="13">
        <v>-26500</v>
      </c>
      <c r="H26" s="13">
        <v>-102000</v>
      </c>
      <c r="I26" s="13">
        <v>-185100</v>
      </c>
      <c r="J26" s="13">
        <v>-5200</v>
      </c>
      <c r="K26" s="13"/>
    </row>
    <row r="27" spans="3:11" x14ac:dyDescent="0.2">
      <c r="C27" s="11" t="s">
        <v>38</v>
      </c>
      <c r="D27" s="13">
        <v>-6500</v>
      </c>
      <c r="E27" s="13">
        <v>-15300</v>
      </c>
      <c r="F27" s="13">
        <v>-6200</v>
      </c>
      <c r="G27" s="13">
        <v>-26700</v>
      </c>
      <c r="H27" s="13">
        <v>-101700</v>
      </c>
      <c r="I27" s="13">
        <v>-184800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-6100</v>
      </c>
      <c r="G29" s="13">
        <v>-64400</v>
      </c>
      <c r="H29" s="13">
        <v>-119000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-8000</v>
      </c>
      <c r="F32" s="13">
        <v>-1900</v>
      </c>
      <c r="G32" s="13">
        <v>16100</v>
      </c>
      <c r="H32" s="13">
        <v>6300</v>
      </c>
      <c r="I32" s="13">
        <v>10900</v>
      </c>
      <c r="J32" s="13">
        <v>-4500</v>
      </c>
      <c r="K32" s="13"/>
    </row>
    <row r="33" spans="2:11" x14ac:dyDescent="0.2">
      <c r="C33" s="11" t="s">
        <v>44</v>
      </c>
      <c r="D33" s="13">
        <v>-6500</v>
      </c>
      <c r="E33" s="13">
        <v>-15300</v>
      </c>
      <c r="F33" s="13">
        <v>-12300</v>
      </c>
      <c r="G33" s="13">
        <v>-91100</v>
      </c>
      <c r="H33" s="13">
        <v>-220700</v>
      </c>
      <c r="I33" s="13">
        <v>-184800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-15300</v>
      </c>
      <c r="F35" s="13">
        <v>-12300</v>
      </c>
      <c r="G35" s="13">
        <v>-91100</v>
      </c>
      <c r="H35" s="13">
        <v>-220700</v>
      </c>
      <c r="I35" s="13">
        <v>-184800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2800</v>
      </c>
      <c r="F41" s="13">
        <v>4100</v>
      </c>
      <c r="G41" s="13">
        <v>2200</v>
      </c>
      <c r="H41" s="13">
        <v>4200</v>
      </c>
      <c r="I41" s="13">
        <v>82100</v>
      </c>
      <c r="J41" s="13">
        <v>165400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27400</v>
      </c>
      <c r="K42" s="13"/>
    </row>
    <row r="43" spans="2:11" x14ac:dyDescent="0.2">
      <c r="C43" s="11" t="s">
        <v>51</v>
      </c>
      <c r="D43" s="13">
        <v>19300</v>
      </c>
      <c r="E43" s="13">
        <v>19100</v>
      </c>
      <c r="F43" s="13">
        <v>31000</v>
      </c>
      <c r="G43" s="13">
        <v>61800</v>
      </c>
      <c r="H43" s="13">
        <v>58700</v>
      </c>
      <c r="I43" s="13">
        <v>92000</v>
      </c>
      <c r="J43" s="13">
        <v>22700</v>
      </c>
      <c r="K43" s="13"/>
    </row>
    <row r="44" spans="2:11" x14ac:dyDescent="0.2">
      <c r="C44" s="11" t="s">
        <v>52</v>
      </c>
      <c r="D44" s="13">
        <v>17300</v>
      </c>
      <c r="E44" s="13">
        <v>13800</v>
      </c>
      <c r="F44" s="13">
        <v>11900</v>
      </c>
      <c r="G44" s="13">
        <v>15800</v>
      </c>
      <c r="H44" s="13">
        <v>12300</v>
      </c>
      <c r="I44" s="13">
        <v>27200</v>
      </c>
      <c r="J44" s="13">
        <v>7000</v>
      </c>
      <c r="K44" s="13"/>
    </row>
    <row r="45" spans="2:11" x14ac:dyDescent="0.2">
      <c r="C45" s="11" t="s">
        <v>53</v>
      </c>
      <c r="D45" s="13">
        <v>3800</v>
      </c>
      <c r="E45" s="13">
        <v>20800</v>
      </c>
      <c r="F45" s="13">
        <v>26900</v>
      </c>
      <c r="G45" s="13">
        <v>100700</v>
      </c>
      <c r="H45" s="13">
        <v>79200</v>
      </c>
      <c r="I45" s="13">
        <v>192200</v>
      </c>
      <c r="J45" s="13">
        <v>158900</v>
      </c>
      <c r="K45" s="13"/>
    </row>
    <row r="46" spans="2:11" x14ac:dyDescent="0.2">
      <c r="C46" s="11" t="s">
        <v>54</v>
      </c>
      <c r="D46" s="13">
        <v>79300</v>
      </c>
      <c r="E46" s="13">
        <v>56500</v>
      </c>
      <c r="F46" s="13">
        <v>73900</v>
      </c>
      <c r="G46" s="13">
        <v>131300</v>
      </c>
      <c r="H46" s="13">
        <v>154300</v>
      </c>
      <c r="I46" s="13">
        <v>393600</v>
      </c>
      <c r="J46" s="13">
        <v>381300</v>
      </c>
      <c r="K46" s="13"/>
    </row>
    <row r="47" spans="2:11" x14ac:dyDescent="0.2">
      <c r="C47" s="11" t="s">
        <v>55</v>
      </c>
      <c r="D47" s="13">
        <v>69900</v>
      </c>
      <c r="E47" s="13">
        <v>69900</v>
      </c>
      <c r="F47" s="13">
        <v>74700</v>
      </c>
      <c r="G47" s="13">
        <v>88000</v>
      </c>
      <c r="H47" s="13">
        <v>46800</v>
      </c>
      <c r="I47" s="13">
        <v>46200</v>
      </c>
      <c r="J47" s="13">
        <v>11100</v>
      </c>
      <c r="K47" s="13"/>
    </row>
    <row r="48" spans="2:11" x14ac:dyDescent="0.2">
      <c r="C48" s="11" t="s">
        <v>56</v>
      </c>
      <c r="D48" s="13">
        <v>59100</v>
      </c>
      <c r="E48" s="13">
        <v>50300</v>
      </c>
      <c r="F48" s="13">
        <v>37500</v>
      </c>
      <c r="G48" s="13">
        <v>39800</v>
      </c>
      <c r="H48" s="13">
        <v>156700</v>
      </c>
      <c r="I48" s="13">
        <v>186200</v>
      </c>
      <c r="J48" s="13">
        <v>127700</v>
      </c>
      <c r="K48" s="13"/>
    </row>
    <row r="49" spans="3:11" x14ac:dyDescent="0.2">
      <c r="C49" s="11" t="s">
        <v>57</v>
      </c>
      <c r="D49" s="13">
        <v>8600</v>
      </c>
      <c r="E49" s="13">
        <v>2200</v>
      </c>
      <c r="F49" s="13">
        <v>2500</v>
      </c>
      <c r="G49" s="13">
        <v>3000</v>
      </c>
      <c r="H49" s="13">
        <v>2900</v>
      </c>
      <c r="I49" s="13">
        <v>80500</v>
      </c>
      <c r="J49" s="13">
        <v>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61200</v>
      </c>
      <c r="H52" s="13">
        <v>1000</v>
      </c>
      <c r="I52" s="13">
        <v>3200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217000</v>
      </c>
      <c r="E54" s="13">
        <v>178900</v>
      </c>
      <c r="F54" s="13">
        <v>188700</v>
      </c>
      <c r="G54" s="13">
        <v>317300</v>
      </c>
      <c r="H54" s="13">
        <v>361800</v>
      </c>
      <c r="I54" s="13">
        <v>709600</v>
      </c>
      <c r="J54" s="13">
        <v>587900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19700</v>
      </c>
      <c r="F57" s="13">
        <v>16300</v>
      </c>
      <c r="G57" s="13">
        <v>19100</v>
      </c>
      <c r="H57" s="13">
        <v>69600</v>
      </c>
      <c r="I57" s="13">
        <v>97800</v>
      </c>
      <c r="J57" s="13">
        <v>76800</v>
      </c>
      <c r="K57" s="13"/>
    </row>
    <row r="58" spans="3:11" x14ac:dyDescent="0.2">
      <c r="C58" s="11" t="s">
        <v>66</v>
      </c>
      <c r="D58" s="13">
        <v>125500</v>
      </c>
      <c r="E58" s="13">
        <v>121900</v>
      </c>
      <c r="F58" s="13">
        <v>44800</v>
      </c>
      <c r="G58" s="13">
        <v>66900</v>
      </c>
      <c r="H58" s="13">
        <v>147700</v>
      </c>
      <c r="I58" s="13">
        <v>248800</v>
      </c>
      <c r="J58" s="13">
        <v>75000</v>
      </c>
      <c r="K58" s="13"/>
    </row>
    <row r="59" spans="3:11" x14ac:dyDescent="0.2">
      <c r="C59" s="11" t="s">
        <v>67</v>
      </c>
      <c r="D59" s="13">
        <v>11100</v>
      </c>
      <c r="E59" s="13">
        <v>28400</v>
      </c>
      <c r="F59" s="13">
        <v>105500</v>
      </c>
      <c r="G59" s="13">
        <v>331800</v>
      </c>
      <c r="H59" s="13">
        <v>113200</v>
      </c>
      <c r="I59" s="13">
        <v>127000</v>
      </c>
      <c r="J59" s="13">
        <v>100500</v>
      </c>
      <c r="K59" s="13"/>
    </row>
    <row r="60" spans="3:11" x14ac:dyDescent="0.2">
      <c r="C60" s="11" t="s">
        <v>68</v>
      </c>
      <c r="D60" s="13">
        <v>151600</v>
      </c>
      <c r="E60" s="13">
        <v>170000</v>
      </c>
      <c r="F60" s="13">
        <v>166500</v>
      </c>
      <c r="G60" s="13">
        <v>386300</v>
      </c>
      <c r="H60" s="13">
        <v>330500</v>
      </c>
      <c r="I60" s="13">
        <v>473600</v>
      </c>
      <c r="J60" s="13">
        <v>252300</v>
      </c>
      <c r="K60" s="13"/>
    </row>
    <row r="61" spans="3:11" x14ac:dyDescent="0.2">
      <c r="C61" s="11" t="s">
        <v>69</v>
      </c>
      <c r="D61" s="13">
        <v>7200</v>
      </c>
      <c r="E61" s="13">
        <v>7800</v>
      </c>
      <c r="F61" s="13">
        <v>20100</v>
      </c>
      <c r="G61" s="13">
        <v>23200</v>
      </c>
      <c r="H61" s="13">
        <v>36700</v>
      </c>
      <c r="I61" s="13">
        <v>13200</v>
      </c>
      <c r="J61" s="13">
        <v>42700</v>
      </c>
      <c r="K61" s="13"/>
    </row>
    <row r="62" spans="3:11" x14ac:dyDescent="0.2">
      <c r="C62" s="11" t="s">
        <v>70</v>
      </c>
      <c r="D62" s="13">
        <v>9900</v>
      </c>
      <c r="E62" s="13">
        <v>6500</v>
      </c>
      <c r="F62" s="13">
        <v>2100</v>
      </c>
      <c r="G62" s="13">
        <v>2300</v>
      </c>
      <c r="H62" s="13">
        <v>7500</v>
      </c>
      <c r="I62" s="13">
        <v>6200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171800</v>
      </c>
      <c r="E66" s="13">
        <v>187000</v>
      </c>
      <c r="F66" s="13">
        <v>192600</v>
      </c>
      <c r="G66" s="13">
        <v>419100</v>
      </c>
      <c r="H66" s="13">
        <v>378800</v>
      </c>
      <c r="I66" s="13">
        <v>496600</v>
      </c>
      <c r="J66" s="13">
        <v>325800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-591900</v>
      </c>
      <c r="E72" s="13">
        <v>-585400</v>
      </c>
      <c r="F72" s="13">
        <v>-570100</v>
      </c>
      <c r="G72" s="13">
        <v>-557800</v>
      </c>
      <c r="H72" s="13">
        <v>-466800</v>
      </c>
      <c r="I72" s="13">
        <v>-246100</v>
      </c>
      <c r="J72" s="13">
        <v>-61300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45300</v>
      </c>
      <c r="E76" s="13">
        <v>-8200</v>
      </c>
      <c r="F76" s="13">
        <v>-3900</v>
      </c>
      <c r="G76" s="13">
        <v>-101700</v>
      </c>
      <c r="H76" s="13">
        <v>-17000</v>
      </c>
      <c r="I76" s="13">
        <v>213000</v>
      </c>
      <c r="J76" s="13">
        <v>262100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-6500</v>
      </c>
      <c r="E81" s="13">
        <v>-15300</v>
      </c>
      <c r="F81" s="13">
        <v>-12300</v>
      </c>
      <c r="G81" s="13">
        <v>-91100</v>
      </c>
      <c r="H81" s="13">
        <v>-220700</v>
      </c>
      <c r="I81" s="13">
        <v>-184800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2300</v>
      </c>
      <c r="F83" s="13">
        <v>1500</v>
      </c>
      <c r="G83" s="13">
        <v>1500</v>
      </c>
      <c r="H83" s="13">
        <v>4400</v>
      </c>
      <c r="I83" s="13">
        <v>5500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-2900</v>
      </c>
      <c r="F89" s="13">
        <v>8000</v>
      </c>
      <c r="G89" s="13">
        <v>-11600</v>
      </c>
      <c r="H89" s="13">
        <v>-73000</v>
      </c>
      <c r="I89" s="13">
        <v>-155500</v>
      </c>
      <c r="J89" s="13">
        <v>-56500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-7900</v>
      </c>
      <c r="F91" s="13">
        <v>-100</v>
      </c>
      <c r="G91" s="13">
        <v>-300</v>
      </c>
      <c r="H91" s="13">
        <v>-9900</v>
      </c>
      <c r="I91" s="13">
        <v>-45000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-7900</v>
      </c>
      <c r="F94" s="13">
        <v>-3800</v>
      </c>
      <c r="G94" s="13">
        <v>-3300</v>
      </c>
      <c r="H94" s="13">
        <v>-13100</v>
      </c>
      <c r="I94" s="13">
        <v>-52000</v>
      </c>
      <c r="J94" s="13">
        <v>-44900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40800</v>
      </c>
      <c r="E100" s="13">
        <v>9500</v>
      </c>
      <c r="F100" s="13">
        <v>-3700</v>
      </c>
      <c r="G100" s="13">
        <v>5800</v>
      </c>
      <c r="H100" s="13">
        <v>-66000</v>
      </c>
      <c r="I100" s="13">
        <v>133100</v>
      </c>
      <c r="J100" s="13">
        <v>257300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500</v>
      </c>
      <c r="G101" s="13">
        <v>-500</v>
      </c>
      <c r="H101" s="13">
        <v>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36800</v>
      </c>
      <c r="E102" s="13">
        <v>-1600</v>
      </c>
      <c r="F102" s="13">
        <v>1000</v>
      </c>
      <c r="G102" s="13">
        <v>-9600</v>
      </c>
      <c r="H102" s="13">
        <v>-152100</v>
      </c>
      <c r="I102" s="13">
        <v>-74400</v>
      </c>
      <c r="J102" s="13">
        <v>155500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1800</v>
      </c>
      <c r="G8" s="13">
        <v>1900</v>
      </c>
      <c r="H8" s="13">
        <v>2100</v>
      </c>
      <c r="I8" s="13">
        <v>2200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700</v>
      </c>
      <c r="G9" s="13">
        <v>600</v>
      </c>
      <c r="H9" s="13">
        <v>700</v>
      </c>
      <c r="I9" s="13">
        <v>800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1200</v>
      </c>
      <c r="G10" s="13">
        <v>1300</v>
      </c>
      <c r="H10" s="13">
        <v>1400</v>
      </c>
      <c r="I10" s="13">
        <v>1300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1800</v>
      </c>
      <c r="F17" s="13">
        <v>2400</v>
      </c>
      <c r="G17" s="13">
        <v>2200</v>
      </c>
      <c r="H17" s="13">
        <v>2800</v>
      </c>
      <c r="I17" s="13">
        <v>3200</v>
      </c>
      <c r="J17" s="13">
        <v>3500</v>
      </c>
      <c r="K17" s="13"/>
    </row>
    <row r="18" spans="3:11" x14ac:dyDescent="0.2">
      <c r="C18" s="11" t="s">
        <v>30</v>
      </c>
      <c r="D18" s="13">
        <v>-300</v>
      </c>
      <c r="E18" s="13">
        <v>-1500</v>
      </c>
      <c r="F18" s="13">
        <v>-600</v>
      </c>
      <c r="G18" s="13">
        <v>-400</v>
      </c>
      <c r="H18" s="13">
        <v>-700</v>
      </c>
      <c r="I18" s="13">
        <v>-1000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-1500</v>
      </c>
      <c r="F21" s="13">
        <v>-600</v>
      </c>
      <c r="G21" s="13">
        <v>-300</v>
      </c>
      <c r="H21" s="13">
        <v>-700</v>
      </c>
      <c r="I21" s="13">
        <v>-1000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-300</v>
      </c>
      <c r="E23" s="13">
        <v>-1600</v>
      </c>
      <c r="F23" s="13">
        <v>-700</v>
      </c>
      <c r="G23" s="13">
        <v>-400</v>
      </c>
      <c r="H23" s="13">
        <v>-800</v>
      </c>
      <c r="I23" s="13">
        <v>-1100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-1600</v>
      </c>
      <c r="F26" s="13">
        <v>-700</v>
      </c>
      <c r="G26" s="13">
        <v>-400</v>
      </c>
      <c r="H26" s="13">
        <v>-800</v>
      </c>
      <c r="I26" s="13">
        <v>-1100</v>
      </c>
      <c r="J26" s="13">
        <v>-1700</v>
      </c>
      <c r="K26" s="13"/>
    </row>
    <row r="27" spans="3:11" x14ac:dyDescent="0.2">
      <c r="C27" s="11" t="s">
        <v>38</v>
      </c>
      <c r="D27" s="13">
        <v>-300</v>
      </c>
      <c r="E27" s="13">
        <v>-1600</v>
      </c>
      <c r="F27" s="13">
        <v>-700</v>
      </c>
      <c r="G27" s="13">
        <v>-400</v>
      </c>
      <c r="H27" s="13">
        <v>-800</v>
      </c>
      <c r="I27" s="13">
        <v>-1100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-1600</v>
      </c>
      <c r="F33" s="13">
        <v>-700</v>
      </c>
      <c r="G33" s="13">
        <v>-400</v>
      </c>
      <c r="H33" s="13">
        <v>-800</v>
      </c>
      <c r="I33" s="13">
        <v>-1100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-1600</v>
      </c>
      <c r="F35" s="13">
        <v>-700</v>
      </c>
      <c r="G35" s="13">
        <v>-400</v>
      </c>
      <c r="H35" s="13">
        <v>-800</v>
      </c>
      <c r="I35" s="13">
        <v>-1100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300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1000</v>
      </c>
      <c r="G43" s="13">
        <v>1100</v>
      </c>
      <c r="H43" s="13">
        <v>1400</v>
      </c>
      <c r="I43" s="13">
        <v>1300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200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>
        <v>1200</v>
      </c>
      <c r="G46" s="13">
        <v>1400</v>
      </c>
      <c r="H46" s="13">
        <v>1800</v>
      </c>
      <c r="I46" s="13">
        <v>1700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1900</v>
      </c>
      <c r="G47" s="13">
        <v>2400</v>
      </c>
      <c r="H47" s="13">
        <v>2300</v>
      </c>
      <c r="I47" s="13">
        <v>3400</v>
      </c>
      <c r="J47" s="13">
        <v>3900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1200</v>
      </c>
      <c r="F54" s="13">
        <v>3400</v>
      </c>
      <c r="G54" s="13">
        <v>4000</v>
      </c>
      <c r="H54" s="13">
        <v>4400</v>
      </c>
      <c r="I54" s="13">
        <v>5400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1100</v>
      </c>
      <c r="F58" s="13">
        <v>1700</v>
      </c>
      <c r="G58" s="13">
        <v>1600</v>
      </c>
      <c r="H58" s="13">
        <v>1600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1100</v>
      </c>
      <c r="F60" s="13">
        <v>1700</v>
      </c>
      <c r="G60" s="13">
        <v>1700</v>
      </c>
      <c r="H60" s="13">
        <v>1700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1100</v>
      </c>
      <c r="F66" s="13">
        <v>1700</v>
      </c>
      <c r="G66" s="13">
        <v>1700</v>
      </c>
      <c r="H66" s="13">
        <v>1700</v>
      </c>
      <c r="I66" s="13">
        <v>1800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-19800</v>
      </c>
      <c r="F72" s="13">
        <v>-18200</v>
      </c>
      <c r="G72" s="13">
        <v>-17600</v>
      </c>
      <c r="H72" s="13">
        <v>-17200</v>
      </c>
      <c r="I72" s="13">
        <v>-16400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1700</v>
      </c>
      <c r="G76" s="13">
        <v>2300</v>
      </c>
      <c r="H76" s="13">
        <v>2700</v>
      </c>
      <c r="I76" s="13">
        <v>3500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-1600</v>
      </c>
      <c r="F81" s="13">
        <v>-700</v>
      </c>
      <c r="G81" s="13">
        <v>-400</v>
      </c>
      <c r="H81" s="13">
        <v>-800</v>
      </c>
      <c r="I81" s="13">
        <v>-1100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600</v>
      </c>
      <c r="F89" s="13">
        <v>-100</v>
      </c>
      <c r="G89" s="13">
        <v>-100</v>
      </c>
      <c r="H89" s="13">
        <v>200</v>
      </c>
      <c r="I89" s="13">
        <v>-400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-600</v>
      </c>
      <c r="F100" s="13">
        <v>100</v>
      </c>
      <c r="G100" s="13">
        <v>0</v>
      </c>
      <c r="H100" s="13">
        <v>-100</v>
      </c>
      <c r="I100" s="13">
        <v>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-200</v>
      </c>
      <c r="H102" s="13">
        <v>100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2433400</v>
      </c>
      <c r="E8" s="13">
        <v>2451900</v>
      </c>
      <c r="F8" s="13">
        <v>2402000</v>
      </c>
      <c r="G8" s="13">
        <v>2410900</v>
      </c>
      <c r="H8" s="13">
        <v>2452500</v>
      </c>
      <c r="I8" s="13">
        <v>2386400</v>
      </c>
      <c r="J8" s="13">
        <v>2387700</v>
      </c>
      <c r="K8" s="13"/>
    </row>
    <row r="9" spans="1:11" x14ac:dyDescent="0.2">
      <c r="C9" s="11" t="s">
        <v>22</v>
      </c>
      <c r="D9" s="13">
        <v>1143700</v>
      </c>
      <c r="E9" s="13">
        <v>1134100</v>
      </c>
      <c r="F9" s="13">
        <v>1108900</v>
      </c>
      <c r="G9" s="13">
        <v>2199400</v>
      </c>
      <c r="H9" s="13">
        <v>1095900</v>
      </c>
      <c r="I9" s="13">
        <v>1072700</v>
      </c>
      <c r="J9" s="13">
        <v>1083700</v>
      </c>
      <c r="K9" s="13"/>
    </row>
    <row r="10" spans="1:11" x14ac:dyDescent="0.2">
      <c r="C10" s="11" t="s">
        <v>23</v>
      </c>
      <c r="D10" s="13">
        <v>1289700</v>
      </c>
      <c r="E10" s="13">
        <v>1317700</v>
      </c>
      <c r="F10" s="13">
        <v>1293100</v>
      </c>
      <c r="G10" s="13">
        <v>211500</v>
      </c>
      <c r="H10" s="13">
        <v>1356600</v>
      </c>
      <c r="I10" s="13">
        <v>1313600</v>
      </c>
      <c r="J10" s="13">
        <v>1304100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-10900</v>
      </c>
      <c r="E14" s="13">
        <v>0</v>
      </c>
      <c r="F14" s="13">
        <v>700</v>
      </c>
      <c r="G14" s="13">
        <v>4800</v>
      </c>
      <c r="H14" s="13">
        <v>1400</v>
      </c>
      <c r="I14" s="13">
        <v>6100</v>
      </c>
      <c r="J14" s="13" t="s">
        <v>92</v>
      </c>
      <c r="K14" s="13"/>
    </row>
    <row r="15" spans="1:11" x14ac:dyDescent="0.2">
      <c r="C15" s="11" t="s">
        <v>28</v>
      </c>
      <c r="D15" s="13">
        <v>356900</v>
      </c>
      <c r="E15" s="13">
        <v>333000</v>
      </c>
      <c r="F15" s="13">
        <v>325500</v>
      </c>
      <c r="G15" s="13">
        <v>434000</v>
      </c>
      <c r="H15" s="13">
        <v>293400</v>
      </c>
      <c r="I15" s="13">
        <v>304400</v>
      </c>
      <c r="J15" s="13">
        <v>309100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2023300</v>
      </c>
      <c r="E17" s="13">
        <v>2025400</v>
      </c>
      <c r="F17" s="13">
        <v>1974200</v>
      </c>
      <c r="G17" s="13">
        <v>2037600</v>
      </c>
      <c r="H17" s="13">
        <v>2052700</v>
      </c>
      <c r="I17" s="13">
        <v>2017900</v>
      </c>
      <c r="J17" s="13">
        <v>2040400</v>
      </c>
      <c r="K17" s="13"/>
    </row>
    <row r="18" spans="3:11" x14ac:dyDescent="0.2">
      <c r="C18" s="11" t="s">
        <v>30</v>
      </c>
      <c r="D18" s="13">
        <v>410100</v>
      </c>
      <c r="E18" s="13">
        <v>426500</v>
      </c>
      <c r="F18" s="13">
        <v>427900</v>
      </c>
      <c r="G18" s="13">
        <v>373300</v>
      </c>
      <c r="H18" s="13">
        <v>399900</v>
      </c>
      <c r="I18" s="13">
        <v>368500</v>
      </c>
      <c r="J18" s="13">
        <v>347300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25200</v>
      </c>
      <c r="F20" s="13">
        <v>25200</v>
      </c>
      <c r="G20" s="13">
        <v>23900</v>
      </c>
      <c r="H20" s="13">
        <v>10900</v>
      </c>
      <c r="I20" s="13">
        <v>12300</v>
      </c>
      <c r="J20" s="13">
        <v>18400</v>
      </c>
      <c r="K20" s="13"/>
    </row>
    <row r="21" spans="3:11" x14ac:dyDescent="0.2">
      <c r="C21" s="11" t="s">
        <v>33</v>
      </c>
      <c r="D21" s="13">
        <v>789600</v>
      </c>
      <c r="E21" s="13">
        <v>778700</v>
      </c>
      <c r="F21" s="13">
        <v>778700</v>
      </c>
      <c r="G21" s="13">
        <v>725500</v>
      </c>
      <c r="H21" s="13">
        <v>704300</v>
      </c>
      <c r="I21" s="13">
        <v>685200</v>
      </c>
      <c r="J21" s="13">
        <v>675000</v>
      </c>
      <c r="K21" s="13"/>
    </row>
    <row r="22" spans="3:11" x14ac:dyDescent="0.2">
      <c r="C22" s="11" t="s">
        <v>34</v>
      </c>
      <c r="D22" s="13">
        <v>55300</v>
      </c>
      <c r="E22" s="13">
        <v>64100</v>
      </c>
      <c r="F22" s="13">
        <v>58000</v>
      </c>
      <c r="G22" s="13">
        <v>52500</v>
      </c>
      <c r="H22" s="13">
        <v>28700</v>
      </c>
      <c r="I22" s="13">
        <v>31400</v>
      </c>
      <c r="J22" s="13">
        <v>36800</v>
      </c>
      <c r="K22" s="13"/>
    </row>
    <row r="23" spans="3:11" x14ac:dyDescent="0.2">
      <c r="C23" s="11" t="s">
        <v>35</v>
      </c>
      <c r="D23" s="13">
        <v>377400</v>
      </c>
      <c r="E23" s="13">
        <v>387600</v>
      </c>
      <c r="F23" s="13">
        <v>395100</v>
      </c>
      <c r="G23" s="13">
        <v>344600</v>
      </c>
      <c r="H23" s="13">
        <v>382100</v>
      </c>
      <c r="I23" s="13">
        <v>349400</v>
      </c>
      <c r="J23" s="13">
        <v>328900</v>
      </c>
      <c r="K23" s="13"/>
    </row>
    <row r="24" spans="3:11" x14ac:dyDescent="0.2">
      <c r="C24" s="11" t="s">
        <v>36</v>
      </c>
      <c r="D24" s="13">
        <v>115300</v>
      </c>
      <c r="E24" s="13">
        <v>101000</v>
      </c>
      <c r="F24" s="13">
        <v>116000</v>
      </c>
      <c r="G24" s="13">
        <v>95500</v>
      </c>
      <c r="H24" s="13">
        <v>96900</v>
      </c>
      <c r="I24" s="13">
        <v>96900</v>
      </c>
      <c r="J24" s="13">
        <v>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262000</v>
      </c>
      <c r="E26" s="13">
        <v>286600</v>
      </c>
      <c r="F26" s="13">
        <v>279100</v>
      </c>
      <c r="G26" s="13">
        <v>249100</v>
      </c>
      <c r="H26" s="13">
        <v>285200</v>
      </c>
      <c r="I26" s="13">
        <v>252500</v>
      </c>
      <c r="J26" s="13">
        <v>255900</v>
      </c>
      <c r="K26" s="13"/>
    </row>
    <row r="27" spans="3:11" x14ac:dyDescent="0.2">
      <c r="C27" s="11" t="s">
        <v>38</v>
      </c>
      <c r="D27" s="13">
        <v>262000</v>
      </c>
      <c r="E27" s="13">
        <v>286600</v>
      </c>
      <c r="F27" s="13">
        <v>279100</v>
      </c>
      <c r="G27" s="13">
        <v>249100</v>
      </c>
      <c r="H27" s="13">
        <v>285200</v>
      </c>
      <c r="I27" s="13">
        <v>252500</v>
      </c>
      <c r="J27" s="13">
        <v>254500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</v>
      </c>
      <c r="E32" s="13">
        <v>-25200</v>
      </c>
      <c r="F32" s="13">
        <v>-25200</v>
      </c>
      <c r="G32" s="13">
        <v>-23900</v>
      </c>
      <c r="H32" s="13">
        <v>-10900</v>
      </c>
      <c r="I32" s="13">
        <v>-12300</v>
      </c>
      <c r="J32" s="13">
        <v>-18400</v>
      </c>
      <c r="K32" s="13"/>
    </row>
    <row r="33" spans="2:11" x14ac:dyDescent="0.2">
      <c r="C33" s="11" t="s">
        <v>44</v>
      </c>
      <c r="D33" s="13">
        <v>262000</v>
      </c>
      <c r="E33" s="13">
        <v>286600</v>
      </c>
      <c r="F33" s="13">
        <v>279100</v>
      </c>
      <c r="G33" s="13">
        <v>249100</v>
      </c>
      <c r="H33" s="13">
        <v>285200</v>
      </c>
      <c r="I33" s="13">
        <v>252500</v>
      </c>
      <c r="J33" s="13">
        <v>254500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262000</v>
      </c>
      <c r="E35" s="13">
        <v>286600</v>
      </c>
      <c r="F35" s="13">
        <v>279100</v>
      </c>
      <c r="G35" s="13">
        <v>249100</v>
      </c>
      <c r="H35" s="13">
        <v>285200</v>
      </c>
      <c r="I35" s="13">
        <v>252500</v>
      </c>
      <c r="J35" s="13">
        <v>254500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36200</v>
      </c>
      <c r="F41" s="13">
        <v>36800</v>
      </c>
      <c r="G41" s="13">
        <v>37500</v>
      </c>
      <c r="H41" s="13">
        <v>35500</v>
      </c>
      <c r="I41" s="13">
        <v>35500</v>
      </c>
      <c r="J41" s="13">
        <v>54600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401300</v>
      </c>
      <c r="E43" s="13">
        <v>423800</v>
      </c>
      <c r="F43" s="13">
        <v>419700</v>
      </c>
      <c r="G43" s="13">
        <v>829100</v>
      </c>
      <c r="H43" s="13">
        <v>361000</v>
      </c>
      <c r="I43" s="13">
        <v>295500</v>
      </c>
      <c r="J43" s="13">
        <v>242300</v>
      </c>
      <c r="K43" s="13"/>
    </row>
    <row r="44" spans="2:11" x14ac:dyDescent="0.2">
      <c r="C44" s="11" t="s">
        <v>52</v>
      </c>
      <c r="D44" s="13">
        <v>43700</v>
      </c>
      <c r="E44" s="13">
        <v>65500</v>
      </c>
      <c r="F44" s="13">
        <v>68200</v>
      </c>
      <c r="G44" s="13">
        <v>107800</v>
      </c>
      <c r="H44" s="13">
        <v>64100</v>
      </c>
      <c r="I44" s="13">
        <v>55300</v>
      </c>
      <c r="J44" s="13">
        <v>47800</v>
      </c>
      <c r="K44" s="13"/>
    </row>
    <row r="45" spans="2:11" x14ac:dyDescent="0.2">
      <c r="C45" s="11" t="s">
        <v>53</v>
      </c>
      <c r="D45" s="13">
        <v>131000</v>
      </c>
      <c r="E45" s="13">
        <v>128300</v>
      </c>
      <c r="F45" s="13">
        <v>96900</v>
      </c>
      <c r="G45" s="13">
        <v>84600</v>
      </c>
      <c r="H45" s="13">
        <v>55300</v>
      </c>
      <c r="I45" s="13">
        <v>56600</v>
      </c>
      <c r="J45" s="13">
        <v>109900</v>
      </c>
      <c r="K45" s="13"/>
    </row>
    <row r="46" spans="2:11" x14ac:dyDescent="0.2">
      <c r="C46" s="11" t="s">
        <v>54</v>
      </c>
      <c r="D46" s="13">
        <v>625100</v>
      </c>
      <c r="E46" s="13">
        <v>653700</v>
      </c>
      <c r="F46" s="13">
        <v>621700</v>
      </c>
      <c r="G46" s="13">
        <v>550700</v>
      </c>
      <c r="H46" s="13">
        <v>515900</v>
      </c>
      <c r="I46" s="13">
        <v>442900</v>
      </c>
      <c r="J46" s="13">
        <v>454500</v>
      </c>
      <c r="K46" s="13"/>
    </row>
    <row r="47" spans="2:11" x14ac:dyDescent="0.2">
      <c r="C47" s="11" t="s">
        <v>55</v>
      </c>
      <c r="D47" s="13">
        <v>339800</v>
      </c>
      <c r="E47" s="13">
        <v>404000</v>
      </c>
      <c r="F47" s="13">
        <v>322800</v>
      </c>
      <c r="G47" s="13">
        <v>498200</v>
      </c>
      <c r="H47" s="13">
        <v>235400</v>
      </c>
      <c r="I47" s="13">
        <v>232700</v>
      </c>
      <c r="J47" s="13">
        <v>214300</v>
      </c>
      <c r="K47" s="13"/>
    </row>
    <row r="48" spans="2:11" x14ac:dyDescent="0.2">
      <c r="C48" s="11" t="s">
        <v>56</v>
      </c>
      <c r="D48" s="13">
        <v>1231000</v>
      </c>
      <c r="E48" s="13">
        <v>1300000</v>
      </c>
      <c r="F48" s="13">
        <v>1154600</v>
      </c>
      <c r="G48" s="13">
        <v>1867000</v>
      </c>
      <c r="H48" s="13">
        <v>730200</v>
      </c>
      <c r="I48" s="13">
        <v>753400</v>
      </c>
      <c r="J48" s="13">
        <v>754100</v>
      </c>
      <c r="K48" s="13"/>
    </row>
    <row r="49" spans="3:11" x14ac:dyDescent="0.2">
      <c r="C49" s="11" t="s">
        <v>57</v>
      </c>
      <c r="D49" s="13">
        <v>594400</v>
      </c>
      <c r="E49" s="13">
        <v>575300</v>
      </c>
      <c r="F49" s="13">
        <v>673500</v>
      </c>
      <c r="G49" s="13">
        <v>1476000</v>
      </c>
      <c r="H49" s="13">
        <v>786800</v>
      </c>
      <c r="I49" s="13">
        <v>771800</v>
      </c>
      <c r="J49" s="13">
        <v>764300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40900</v>
      </c>
      <c r="F52" s="13">
        <v>21800</v>
      </c>
      <c r="G52" s="13">
        <v>6800</v>
      </c>
      <c r="H52" s="13">
        <v>4800</v>
      </c>
      <c r="I52" s="13">
        <v>8200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2806700</v>
      </c>
      <c r="E54" s="13">
        <v>2973900</v>
      </c>
      <c r="F54" s="13">
        <v>2794400</v>
      </c>
      <c r="G54" s="13">
        <v>2623100</v>
      </c>
      <c r="H54" s="13">
        <v>2273100</v>
      </c>
      <c r="I54" s="13">
        <v>2208900</v>
      </c>
      <c r="J54" s="13">
        <v>2187800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184200</v>
      </c>
      <c r="E57" s="13">
        <v>182200</v>
      </c>
      <c r="F57" s="13">
        <v>176100</v>
      </c>
      <c r="G57" s="13">
        <v>521400</v>
      </c>
      <c r="H57" s="13">
        <v>184900</v>
      </c>
      <c r="I57" s="13">
        <v>189000</v>
      </c>
      <c r="J57" s="13">
        <v>238200</v>
      </c>
      <c r="K57" s="13"/>
    </row>
    <row r="58" spans="3:11" x14ac:dyDescent="0.2">
      <c r="C58" s="11" t="s">
        <v>66</v>
      </c>
      <c r="D58" s="13">
        <v>318700</v>
      </c>
      <c r="E58" s="13">
        <v>204700</v>
      </c>
      <c r="F58" s="13">
        <v>326200</v>
      </c>
      <c r="G58" s="13">
        <v>193800</v>
      </c>
      <c r="H58" s="13">
        <v>201300</v>
      </c>
      <c r="I58" s="13">
        <v>129700</v>
      </c>
      <c r="J58" s="13">
        <v>103000</v>
      </c>
      <c r="K58" s="13"/>
    </row>
    <row r="59" spans="3:11" x14ac:dyDescent="0.2">
      <c r="C59" s="11" t="s">
        <v>67</v>
      </c>
      <c r="D59" s="13">
        <v>137800</v>
      </c>
      <c r="E59" s="13">
        <v>166500</v>
      </c>
      <c r="F59" s="13">
        <v>141900</v>
      </c>
      <c r="G59" s="13">
        <v>155600</v>
      </c>
      <c r="H59" s="13">
        <v>153500</v>
      </c>
      <c r="I59" s="13">
        <v>126900</v>
      </c>
      <c r="J59" s="13">
        <v>148100</v>
      </c>
      <c r="K59" s="13"/>
    </row>
    <row r="60" spans="3:11" x14ac:dyDescent="0.2">
      <c r="C60" s="11" t="s">
        <v>68</v>
      </c>
      <c r="D60" s="13">
        <v>640800</v>
      </c>
      <c r="E60" s="13">
        <v>553400</v>
      </c>
      <c r="F60" s="13">
        <v>644200</v>
      </c>
      <c r="G60" s="13">
        <v>517900</v>
      </c>
      <c r="H60" s="13">
        <v>539800</v>
      </c>
      <c r="I60" s="13">
        <v>445600</v>
      </c>
      <c r="J60" s="13">
        <v>489300</v>
      </c>
      <c r="K60" s="13"/>
    </row>
    <row r="61" spans="3:11" x14ac:dyDescent="0.2">
      <c r="C61" s="11" t="s">
        <v>69</v>
      </c>
      <c r="D61" s="13">
        <v>979900</v>
      </c>
      <c r="E61" s="13">
        <v>1211300</v>
      </c>
      <c r="F61" s="13">
        <v>969700</v>
      </c>
      <c r="G61" s="13">
        <v>952600</v>
      </c>
      <c r="H61" s="13">
        <v>472200</v>
      </c>
      <c r="I61" s="13">
        <v>467400</v>
      </c>
      <c r="J61" s="13">
        <v>370500</v>
      </c>
      <c r="K61" s="13"/>
    </row>
    <row r="62" spans="3:11" x14ac:dyDescent="0.2">
      <c r="C62" s="11" t="s">
        <v>70</v>
      </c>
      <c r="D62" s="13">
        <v>160400</v>
      </c>
      <c r="E62" s="13">
        <v>203400</v>
      </c>
      <c r="F62" s="13">
        <v>180800</v>
      </c>
      <c r="G62" s="13">
        <v>154900</v>
      </c>
      <c r="H62" s="13">
        <v>134400</v>
      </c>
      <c r="I62" s="13">
        <v>146700</v>
      </c>
      <c r="J62" s="13">
        <v>114600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1781100</v>
      </c>
      <c r="E66" s="13">
        <v>1968000</v>
      </c>
      <c r="F66" s="13">
        <v>1794700</v>
      </c>
      <c r="G66" s="13">
        <v>1611100</v>
      </c>
      <c r="H66" s="13">
        <v>1146400</v>
      </c>
      <c r="I66" s="13">
        <v>1059800</v>
      </c>
      <c r="J66" s="13">
        <v>974500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541100</v>
      </c>
      <c r="E72" s="13">
        <v>600500</v>
      </c>
      <c r="F72" s="13">
        <v>635300</v>
      </c>
      <c r="G72" s="13">
        <v>669400</v>
      </c>
      <c r="H72" s="13">
        <v>769100</v>
      </c>
      <c r="I72" s="13">
        <v>799100</v>
      </c>
      <c r="J72" s="13">
        <v>840700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1025600</v>
      </c>
      <c r="E76" s="13">
        <v>1005900</v>
      </c>
      <c r="F76" s="13">
        <v>999700</v>
      </c>
      <c r="G76" s="13">
        <v>1012000</v>
      </c>
      <c r="H76" s="13">
        <v>1126600</v>
      </c>
      <c r="I76" s="13">
        <v>1149200</v>
      </c>
      <c r="J76" s="13">
        <v>1213300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262000</v>
      </c>
      <c r="E81" s="13">
        <v>286600</v>
      </c>
      <c r="F81" s="13">
        <v>279100</v>
      </c>
      <c r="G81" s="13">
        <v>249100</v>
      </c>
      <c r="H81" s="13">
        <v>285200</v>
      </c>
      <c r="I81" s="13">
        <v>252500</v>
      </c>
      <c r="J81" s="13">
        <v>254500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356900</v>
      </c>
      <c r="E83" s="13">
        <v>326900</v>
      </c>
      <c r="F83" s="13">
        <v>325500</v>
      </c>
      <c r="G83" s="13">
        <v>328200</v>
      </c>
      <c r="H83" s="13">
        <v>293400</v>
      </c>
      <c r="I83" s="13">
        <v>304400</v>
      </c>
      <c r="J83" s="13">
        <v>309100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585500</v>
      </c>
      <c r="E89" s="13">
        <v>616200</v>
      </c>
      <c r="F89" s="13">
        <v>530200</v>
      </c>
      <c r="G89" s="13">
        <v>559600</v>
      </c>
      <c r="H89" s="13">
        <v>489300</v>
      </c>
      <c r="I89" s="13">
        <v>488600</v>
      </c>
      <c r="J89" s="13">
        <v>429900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-228600</v>
      </c>
      <c r="E91" s="13">
        <v>-268200</v>
      </c>
      <c r="F91" s="13">
        <v>-283200</v>
      </c>
      <c r="G91" s="13">
        <v>-282500</v>
      </c>
      <c r="H91" s="13">
        <v>-271600</v>
      </c>
      <c r="I91" s="13">
        <v>-285200</v>
      </c>
      <c r="J91" s="13">
        <v>-399900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-264800</v>
      </c>
      <c r="E94" s="13">
        <v>-280500</v>
      </c>
      <c r="F94" s="13">
        <v>-290700</v>
      </c>
      <c r="G94" s="13">
        <v>-330300</v>
      </c>
      <c r="H94" s="13">
        <v>-259300</v>
      </c>
      <c r="I94" s="13">
        <v>-333000</v>
      </c>
      <c r="J94" s="13">
        <v>-311200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-225200</v>
      </c>
      <c r="E96" s="13">
        <v>-313200</v>
      </c>
      <c r="F96" s="13">
        <v>-313200</v>
      </c>
      <c r="G96" s="13">
        <v>-312500</v>
      </c>
      <c r="H96" s="13">
        <v>-312500</v>
      </c>
      <c r="I96" s="13">
        <v>-293400</v>
      </c>
      <c r="J96" s="13">
        <v>-203400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-307800</v>
      </c>
      <c r="E100" s="13">
        <v>-336400</v>
      </c>
      <c r="F100" s="13">
        <v>-240200</v>
      </c>
      <c r="G100" s="13">
        <v>-227200</v>
      </c>
      <c r="H100" s="13">
        <v>-230000</v>
      </c>
      <c r="I100" s="13">
        <v>-174700</v>
      </c>
      <c r="J100" s="13">
        <v>-207400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1400</v>
      </c>
      <c r="K101" s="13"/>
    </row>
    <row r="102" spans="3:11" x14ac:dyDescent="0.2">
      <c r="C102" s="11" t="s">
        <v>20</v>
      </c>
      <c r="D102" s="13">
        <v>13000</v>
      </c>
      <c r="E102" s="13">
        <v>-700</v>
      </c>
      <c r="F102" s="13">
        <v>-700</v>
      </c>
      <c r="G102" s="13">
        <v>2000</v>
      </c>
      <c r="H102" s="13">
        <v>0</v>
      </c>
      <c r="I102" s="13">
        <v>-19100</v>
      </c>
      <c r="J102" s="13">
        <v>-87300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2229400</v>
      </c>
      <c r="E8" s="13">
        <v>2358900</v>
      </c>
      <c r="F8" s="13">
        <v>1803000</v>
      </c>
      <c r="G8" s="13">
        <v>1309100</v>
      </c>
      <c r="H8" s="13">
        <v>943600</v>
      </c>
      <c r="I8" s="13">
        <v>668400</v>
      </c>
      <c r="J8" s="13">
        <v>450900</v>
      </c>
      <c r="K8" s="13"/>
    </row>
    <row r="9" spans="1:11" x14ac:dyDescent="0.2">
      <c r="C9" s="11" t="s">
        <v>22</v>
      </c>
      <c r="D9" s="13">
        <v>547100</v>
      </c>
      <c r="E9" s="13">
        <v>429800</v>
      </c>
      <c r="F9" s="13">
        <v>344700</v>
      </c>
      <c r="G9" s="13">
        <v>499400</v>
      </c>
      <c r="H9" s="13">
        <v>370100</v>
      </c>
      <c r="I9" s="13">
        <v>114100</v>
      </c>
      <c r="J9" s="13">
        <v>68400</v>
      </c>
      <c r="K9" s="13"/>
    </row>
    <row r="10" spans="1:11" x14ac:dyDescent="0.2">
      <c r="C10" s="11" t="s">
        <v>23</v>
      </c>
      <c r="D10" s="13">
        <v>1682300</v>
      </c>
      <c r="E10" s="13">
        <v>1929100</v>
      </c>
      <c r="F10" s="13">
        <v>1458300</v>
      </c>
      <c r="G10" s="13">
        <v>809700</v>
      </c>
      <c r="H10" s="13">
        <v>573400</v>
      </c>
      <c r="I10" s="13">
        <v>554300</v>
      </c>
      <c r="J10" s="13">
        <v>382500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785100</v>
      </c>
      <c r="E12" s="13">
        <v>619100</v>
      </c>
      <c r="F12" s="13">
        <v>440900</v>
      </c>
      <c r="G12" s="13">
        <v>300600</v>
      </c>
      <c r="H12" s="13">
        <v>295900</v>
      </c>
      <c r="I12" s="13">
        <v>215300</v>
      </c>
      <c r="J12" s="13">
        <v>150800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6000</v>
      </c>
      <c r="F14" s="13">
        <v>21300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17800</v>
      </c>
      <c r="E15" s="13">
        <v>9000</v>
      </c>
      <c r="F15" s="13">
        <v>3800</v>
      </c>
      <c r="G15" s="13">
        <v>2400</v>
      </c>
      <c r="H15" s="13">
        <v>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3009600</v>
      </c>
      <c r="E17" s="13">
        <v>2646100</v>
      </c>
      <c r="F17" s="13">
        <v>2054200</v>
      </c>
      <c r="G17" s="13">
        <v>1494500</v>
      </c>
      <c r="H17" s="13">
        <v>1279700</v>
      </c>
      <c r="I17" s="13">
        <v>956400</v>
      </c>
      <c r="J17" s="13">
        <v>666700</v>
      </c>
      <c r="K17" s="13"/>
    </row>
    <row r="18" spans="3:11" x14ac:dyDescent="0.2">
      <c r="C18" s="11" t="s">
        <v>30</v>
      </c>
      <c r="D18" s="13">
        <v>-780200</v>
      </c>
      <c r="E18" s="13">
        <v>-287100</v>
      </c>
      <c r="F18" s="13">
        <v>-251200</v>
      </c>
      <c r="G18" s="13">
        <v>-185400</v>
      </c>
      <c r="H18" s="13">
        <v>-336100</v>
      </c>
      <c r="I18" s="13">
        <v>-287900</v>
      </c>
      <c r="J18" s="13">
        <v>-215800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51700</v>
      </c>
      <c r="F20" s="13">
        <v>29900</v>
      </c>
      <c r="G20" s="13">
        <v>5300</v>
      </c>
      <c r="H20" s="13">
        <v>2700</v>
      </c>
      <c r="I20" s="13">
        <v>1300</v>
      </c>
      <c r="J20" s="13">
        <v>1000</v>
      </c>
      <c r="K20" s="13"/>
    </row>
    <row r="21" spans="3:11" x14ac:dyDescent="0.2">
      <c r="C21" s="11" t="s">
        <v>33</v>
      </c>
      <c r="D21" s="13">
        <v>-684300</v>
      </c>
      <c r="E21" s="13">
        <v>-167700</v>
      </c>
      <c r="F21" s="13">
        <v>-168800</v>
      </c>
      <c r="G21" s="13">
        <v>-139100</v>
      </c>
      <c r="H21" s="13">
        <v>-298600</v>
      </c>
      <c r="I21" s="13">
        <v>-267200</v>
      </c>
      <c r="J21" s="13">
        <v>-202300</v>
      </c>
      <c r="K21" s="13"/>
    </row>
    <row r="22" spans="3:11" x14ac:dyDescent="0.2">
      <c r="C22" s="11" t="s">
        <v>34</v>
      </c>
      <c r="D22" s="13">
        <v>123100</v>
      </c>
      <c r="E22" s="13">
        <v>96200</v>
      </c>
      <c r="F22" s="13">
        <v>42000</v>
      </c>
      <c r="G22" s="13">
        <v>8800</v>
      </c>
      <c r="H22" s="13">
        <v>8500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-901000</v>
      </c>
      <c r="E23" s="13">
        <v>-331700</v>
      </c>
      <c r="F23" s="13">
        <v>-263200</v>
      </c>
      <c r="G23" s="13">
        <v>-188900</v>
      </c>
      <c r="H23" s="13">
        <v>-342000</v>
      </c>
      <c r="I23" s="13">
        <v>-286600</v>
      </c>
      <c r="J23" s="13">
        <v>-214800</v>
      </c>
      <c r="K23" s="13"/>
    </row>
    <row r="24" spans="3:11" x14ac:dyDescent="0.2">
      <c r="C24" s="11" t="s">
        <v>36</v>
      </c>
      <c r="D24" s="13">
        <v>6900</v>
      </c>
      <c r="E24" s="13">
        <v>5000</v>
      </c>
      <c r="F24" s="13">
        <v>12400</v>
      </c>
      <c r="G24" s="13">
        <v>1400</v>
      </c>
      <c r="H24" s="13">
        <v>5500</v>
      </c>
      <c r="I24" s="13">
        <v>-7900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-908000</v>
      </c>
      <c r="E26" s="13">
        <v>-336700</v>
      </c>
      <c r="F26" s="13">
        <v>-275600</v>
      </c>
      <c r="G26" s="13">
        <v>-190200</v>
      </c>
      <c r="H26" s="13">
        <v>-347500</v>
      </c>
      <c r="I26" s="13">
        <v>-278800</v>
      </c>
      <c r="J26" s="13">
        <v>-217100</v>
      </c>
      <c r="K26" s="13"/>
    </row>
    <row r="27" spans="3:11" x14ac:dyDescent="0.2">
      <c r="C27" s="11" t="s">
        <v>38</v>
      </c>
      <c r="D27" s="13">
        <v>-908000</v>
      </c>
      <c r="E27" s="13">
        <v>-336700</v>
      </c>
      <c r="F27" s="13">
        <v>-275600</v>
      </c>
      <c r="G27" s="13">
        <v>-190200</v>
      </c>
      <c r="H27" s="13">
        <v>-347500</v>
      </c>
      <c r="I27" s="13">
        <v>-278800</v>
      </c>
      <c r="J27" s="13">
        <v>-217100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-51700</v>
      </c>
      <c r="F32" s="13">
        <v>-29900</v>
      </c>
      <c r="G32" s="13">
        <v>-5300</v>
      </c>
      <c r="H32" s="13">
        <v>-2700</v>
      </c>
      <c r="I32" s="13">
        <v>-1300</v>
      </c>
      <c r="J32" s="13">
        <v>-1000</v>
      </c>
      <c r="K32" s="13"/>
    </row>
    <row r="33" spans="2:11" x14ac:dyDescent="0.2">
      <c r="C33" s="11" t="s">
        <v>44</v>
      </c>
      <c r="D33" s="13">
        <v>-908000</v>
      </c>
      <c r="E33" s="13">
        <v>-336700</v>
      </c>
      <c r="F33" s="13">
        <v>-275600</v>
      </c>
      <c r="G33" s="13">
        <v>-190200</v>
      </c>
      <c r="H33" s="13">
        <v>-347500</v>
      </c>
      <c r="I33" s="13">
        <v>-278800</v>
      </c>
      <c r="J33" s="13">
        <v>-217100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-908000</v>
      </c>
      <c r="E35" s="13">
        <v>-336700</v>
      </c>
      <c r="F35" s="13">
        <v>-275600</v>
      </c>
      <c r="G35" s="13">
        <v>-190200</v>
      </c>
      <c r="H35" s="13">
        <v>-347500</v>
      </c>
      <c r="I35" s="13">
        <v>-278800</v>
      </c>
      <c r="J35" s="13">
        <v>-217100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1771100</v>
      </c>
      <c r="E41" s="13">
        <v>778700</v>
      </c>
      <c r="F41" s="13">
        <v>1876200</v>
      </c>
      <c r="G41" s="13">
        <v>545900</v>
      </c>
      <c r="H41" s="13">
        <v>421300</v>
      </c>
      <c r="I41" s="13">
        <v>424500</v>
      </c>
      <c r="J41" s="13">
        <v>387300</v>
      </c>
      <c r="K41" s="13"/>
    </row>
    <row r="42" spans="2:11" x14ac:dyDescent="0.2">
      <c r="C42" s="11" t="s">
        <v>50</v>
      </c>
      <c r="D42" s="13">
        <v>87800</v>
      </c>
      <c r="E42" s="13">
        <v>976500</v>
      </c>
      <c r="F42" s="13">
        <v>881200</v>
      </c>
      <c r="G42" s="13">
        <v>619200</v>
      </c>
      <c r="H42" s="13">
        <v>662100</v>
      </c>
      <c r="I42" s="13">
        <v>584500</v>
      </c>
      <c r="J42" s="13">
        <v>462800</v>
      </c>
      <c r="K42" s="13"/>
    </row>
    <row r="43" spans="2:11" x14ac:dyDescent="0.2">
      <c r="C43" s="11" t="s">
        <v>51</v>
      </c>
      <c r="D43" s="13">
        <v>1114200</v>
      </c>
      <c r="E43" s="13">
        <v>838700</v>
      </c>
      <c r="F43" s="13">
        <v>469700</v>
      </c>
      <c r="G43" s="13">
        <v>788200</v>
      </c>
      <c r="H43" s="13">
        <v>238300</v>
      </c>
      <c r="I43" s="13">
        <v>181700</v>
      </c>
      <c r="J43" s="13">
        <v>128400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299300</v>
      </c>
      <c r="E45" s="13">
        <v>228900</v>
      </c>
      <c r="F45" s="13">
        <v>151400</v>
      </c>
      <c r="G45" s="13">
        <v>122500</v>
      </c>
      <c r="H45" s="13">
        <v>38600</v>
      </c>
      <c r="I45" s="13">
        <v>26600</v>
      </c>
      <c r="J45" s="13">
        <v>21300</v>
      </c>
      <c r="K45" s="13"/>
    </row>
    <row r="46" spans="2:11" x14ac:dyDescent="0.2">
      <c r="C46" s="11" t="s">
        <v>54</v>
      </c>
      <c r="D46" s="13">
        <v>3272400</v>
      </c>
      <c r="E46" s="13">
        <v>2822800</v>
      </c>
      <c r="F46" s="13">
        <v>3378500</v>
      </c>
      <c r="G46" s="13">
        <v>1684000</v>
      </c>
      <c r="H46" s="13">
        <v>1360400</v>
      </c>
      <c r="I46" s="13">
        <v>1217300</v>
      </c>
      <c r="J46" s="13">
        <v>999800</v>
      </c>
      <c r="K46" s="13"/>
    </row>
    <row r="47" spans="2:11" x14ac:dyDescent="0.2">
      <c r="C47" s="11" t="s">
        <v>55</v>
      </c>
      <c r="D47" s="13">
        <v>360900</v>
      </c>
      <c r="E47" s="13">
        <v>504300</v>
      </c>
      <c r="F47" s="13">
        <v>110600</v>
      </c>
      <c r="G47" s="13">
        <v>10800</v>
      </c>
      <c r="H47" s="13">
        <v>5000</v>
      </c>
      <c r="I47" s="13">
        <v>1500</v>
      </c>
      <c r="J47" s="13">
        <v>165100</v>
      </c>
      <c r="K47" s="13"/>
    </row>
    <row r="48" spans="2:11" x14ac:dyDescent="0.2">
      <c r="C48" s="11" t="s">
        <v>56</v>
      </c>
      <c r="D48" s="13">
        <v>539100</v>
      </c>
      <c r="E48" s="13">
        <v>424000</v>
      </c>
      <c r="F48" s="13">
        <v>158300</v>
      </c>
      <c r="G48" s="13">
        <v>160900</v>
      </c>
      <c r="H48" s="13">
        <v>166400</v>
      </c>
      <c r="I48" s="13">
        <v>135000</v>
      </c>
      <c r="J48" s="13">
        <v>50400</v>
      </c>
      <c r="K48" s="13"/>
    </row>
    <row r="49" spans="3:11" x14ac:dyDescent="0.2">
      <c r="C49" s="11" t="s">
        <v>57</v>
      </c>
      <c r="D49" s="13">
        <v>1541000</v>
      </c>
      <c r="E49" s="13">
        <v>1531300</v>
      </c>
      <c r="F49" s="13">
        <v>595000</v>
      </c>
      <c r="G49" s="13">
        <v>257700</v>
      </c>
      <c r="H49" s="13">
        <v>162400</v>
      </c>
      <c r="I49" s="13">
        <v>172800</v>
      </c>
      <c r="J49" s="13">
        <v>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155100</v>
      </c>
      <c r="E52" s="13">
        <v>157100</v>
      </c>
      <c r="F52" s="13">
        <v>257900</v>
      </c>
      <c r="G52" s="13">
        <v>79600</v>
      </c>
      <c r="H52" s="13">
        <v>24400</v>
      </c>
      <c r="I52" s="13">
        <v>10300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5868500</v>
      </c>
      <c r="E54" s="13">
        <v>5439500</v>
      </c>
      <c r="F54" s="13">
        <v>4500200</v>
      </c>
      <c r="G54" s="13">
        <v>2139400</v>
      </c>
      <c r="H54" s="13">
        <v>1718500</v>
      </c>
      <c r="I54" s="13">
        <v>1536800</v>
      </c>
      <c r="J54" s="13">
        <v>1247800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18900</v>
      </c>
      <c r="F57" s="13">
        <v>20400</v>
      </c>
      <c r="G57" s="13">
        <v>11000</v>
      </c>
      <c r="H57" s="13">
        <v>7500</v>
      </c>
      <c r="I57" s="13">
        <v>4900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1515400</v>
      </c>
      <c r="E59" s="13">
        <v>1293400</v>
      </c>
      <c r="F59" s="13">
        <v>1024700</v>
      </c>
      <c r="G59" s="13">
        <v>719900</v>
      </c>
      <c r="H59" s="13">
        <v>659900</v>
      </c>
      <c r="I59" s="13">
        <v>492900</v>
      </c>
      <c r="J59" s="13">
        <v>342900</v>
      </c>
      <c r="K59" s="13"/>
    </row>
    <row r="60" spans="3:11" x14ac:dyDescent="0.2">
      <c r="C60" s="11" t="s">
        <v>68</v>
      </c>
      <c r="D60" s="13">
        <v>1524700</v>
      </c>
      <c r="E60" s="13">
        <v>1312300</v>
      </c>
      <c r="F60" s="13">
        <v>1045100</v>
      </c>
      <c r="G60" s="13">
        <v>730900</v>
      </c>
      <c r="H60" s="13">
        <v>667400</v>
      </c>
      <c r="I60" s="13">
        <v>497800</v>
      </c>
      <c r="J60" s="13">
        <v>346600</v>
      </c>
      <c r="K60" s="13"/>
    </row>
    <row r="61" spans="3:11" x14ac:dyDescent="0.2">
      <c r="C61" s="11" t="s">
        <v>69</v>
      </c>
      <c r="D61" s="13">
        <v>2302600</v>
      </c>
      <c r="E61" s="13">
        <v>1714600</v>
      </c>
      <c r="F61" s="13">
        <v>1634500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447100</v>
      </c>
      <c r="E62" s="13">
        <v>413100</v>
      </c>
      <c r="F62" s="13">
        <v>300200</v>
      </c>
      <c r="G62" s="13">
        <v>277200</v>
      </c>
      <c r="H62" s="13">
        <v>246000</v>
      </c>
      <c r="I62" s="13">
        <v>179700</v>
      </c>
      <c r="J62" s="13">
        <v>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4274500</v>
      </c>
      <c r="E66" s="13">
        <v>3440000</v>
      </c>
      <c r="F66" s="13">
        <v>2979800</v>
      </c>
      <c r="G66" s="13">
        <v>1008100</v>
      </c>
      <c r="H66" s="13">
        <v>913400</v>
      </c>
      <c r="I66" s="13">
        <v>677400</v>
      </c>
      <c r="J66" s="13">
        <v>434500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-2469500</v>
      </c>
      <c r="E72" s="13">
        <v>-1561500</v>
      </c>
      <c r="F72" s="13">
        <v>-1232000</v>
      </c>
      <c r="G72" s="13">
        <v>-955900</v>
      </c>
      <c r="H72" s="13">
        <v>-1020800</v>
      </c>
      <c r="I72" s="13">
        <v>-665600</v>
      </c>
      <c r="J72" s="13">
        <v>-386800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1594000</v>
      </c>
      <c r="E76" s="13">
        <v>1999400</v>
      </c>
      <c r="F76" s="13">
        <v>1520500</v>
      </c>
      <c r="G76" s="13">
        <v>1131300</v>
      </c>
      <c r="H76" s="13">
        <v>805200</v>
      </c>
      <c r="I76" s="13">
        <v>859400</v>
      </c>
      <c r="J76" s="13">
        <v>813300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-908000</v>
      </c>
      <c r="E81" s="13">
        <v>-336700</v>
      </c>
      <c r="F81" s="13">
        <v>-275600</v>
      </c>
      <c r="G81" s="13">
        <v>-190200</v>
      </c>
      <c r="H81" s="13">
        <v>-347500</v>
      </c>
      <c r="I81" s="13">
        <v>-278800</v>
      </c>
      <c r="J81" s="13">
        <v>-217100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67700</v>
      </c>
      <c r="F83" s="13">
        <v>52400</v>
      </c>
      <c r="G83" s="13">
        <v>40900</v>
      </c>
      <c r="H83" s="13">
        <v>34900</v>
      </c>
      <c r="I83" s="13">
        <v>19500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-190900</v>
      </c>
      <c r="E89" s="13">
        <v>-287600</v>
      </c>
      <c r="F89" s="13">
        <v>296500</v>
      </c>
      <c r="G89" s="13">
        <v>262900</v>
      </c>
      <c r="H89" s="13">
        <v>201800</v>
      </c>
      <c r="I89" s="13">
        <v>155600</v>
      </c>
      <c r="J89" s="13">
        <v>104000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-101100</v>
      </c>
      <c r="F91" s="13">
        <v>-23200</v>
      </c>
      <c r="G91" s="13">
        <v>-20500</v>
      </c>
      <c r="H91" s="13">
        <v>-45300</v>
      </c>
      <c r="I91" s="13">
        <v>-51300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797200</v>
      </c>
      <c r="E94" s="13">
        <v>-708000</v>
      </c>
      <c r="F94" s="13">
        <v>-779300</v>
      </c>
      <c r="G94" s="13">
        <v>-38500</v>
      </c>
      <c r="H94" s="13">
        <v>-127500</v>
      </c>
      <c r="I94" s="13">
        <v>-153500</v>
      </c>
      <c r="J94" s="13">
        <v>-645200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382900</v>
      </c>
      <c r="E100" s="13">
        <v>-100200</v>
      </c>
      <c r="F100" s="13">
        <v>1813400</v>
      </c>
      <c r="G100" s="13">
        <v>-101400</v>
      </c>
      <c r="H100" s="13">
        <v>-77900</v>
      </c>
      <c r="I100" s="13">
        <v>35500</v>
      </c>
      <c r="J100" s="13">
        <v>31600</v>
      </c>
      <c r="K100" s="13"/>
    </row>
    <row r="101" spans="3:11" x14ac:dyDescent="0.2">
      <c r="C101" s="11" t="s">
        <v>19</v>
      </c>
      <c r="D101" s="13">
        <v>3200</v>
      </c>
      <c r="E101" s="13">
        <v>-1700</v>
      </c>
      <c r="F101" s="13">
        <v>-400</v>
      </c>
      <c r="G101" s="13">
        <v>1600</v>
      </c>
      <c r="H101" s="13">
        <v>300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992400</v>
      </c>
      <c r="E102" s="13">
        <v>-1097500</v>
      </c>
      <c r="F102" s="13">
        <v>1330200</v>
      </c>
      <c r="G102" s="13">
        <v>124600</v>
      </c>
      <c r="H102" s="13">
        <v>-3200</v>
      </c>
      <c r="I102" s="13">
        <v>37200</v>
      </c>
      <c r="J102" s="13">
        <v>-510100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1310600</v>
      </c>
      <c r="E8" s="13">
        <v>1455000</v>
      </c>
      <c r="F8" s="13">
        <v>1584600</v>
      </c>
      <c r="G8" s="13">
        <v>1372000</v>
      </c>
      <c r="H8" s="13">
        <v>1163500</v>
      </c>
      <c r="I8" s="13">
        <v>965100</v>
      </c>
      <c r="J8" s="13">
        <v>847300</v>
      </c>
      <c r="K8" s="13"/>
    </row>
    <row r="9" spans="1:11" x14ac:dyDescent="0.2">
      <c r="C9" s="11" t="s">
        <v>22</v>
      </c>
      <c r="D9" s="13">
        <v>859900</v>
      </c>
      <c r="E9" s="13">
        <v>952100</v>
      </c>
      <c r="F9" s="13">
        <v>1109700</v>
      </c>
      <c r="G9" s="13">
        <v>958000</v>
      </c>
      <c r="H9" s="13">
        <v>813800</v>
      </c>
      <c r="I9" s="13">
        <v>671800</v>
      </c>
      <c r="J9" s="13">
        <v>591000</v>
      </c>
      <c r="K9" s="13"/>
    </row>
    <row r="10" spans="1:11" x14ac:dyDescent="0.2">
      <c r="C10" s="11" t="s">
        <v>23</v>
      </c>
      <c r="D10" s="13">
        <v>450800</v>
      </c>
      <c r="E10" s="13">
        <v>503000</v>
      </c>
      <c r="F10" s="13">
        <v>474900</v>
      </c>
      <c r="G10" s="13">
        <v>414000</v>
      </c>
      <c r="H10" s="13">
        <v>349800</v>
      </c>
      <c r="I10" s="13">
        <v>293300</v>
      </c>
      <c r="J10" s="13">
        <v>256300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16800</v>
      </c>
      <c r="F14" s="13">
        <v>8100</v>
      </c>
      <c r="G14" s="13">
        <v>2000</v>
      </c>
      <c r="H14" s="13">
        <v>41500</v>
      </c>
      <c r="I14" s="13">
        <v>87700</v>
      </c>
      <c r="J14" s="13">
        <v>44000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1169600</v>
      </c>
      <c r="E17" s="13">
        <v>1345200</v>
      </c>
      <c r="F17" s="13">
        <v>1480900</v>
      </c>
      <c r="G17" s="13">
        <v>1303500</v>
      </c>
      <c r="H17" s="13">
        <v>1125800</v>
      </c>
      <c r="I17" s="13">
        <v>933700</v>
      </c>
      <c r="J17" s="13">
        <v>814200</v>
      </c>
      <c r="K17" s="13"/>
    </row>
    <row r="18" spans="3:11" x14ac:dyDescent="0.2">
      <c r="C18" s="11" t="s">
        <v>30</v>
      </c>
      <c r="D18" s="13">
        <v>141000</v>
      </c>
      <c r="E18" s="13">
        <v>109900</v>
      </c>
      <c r="F18" s="13">
        <v>103800</v>
      </c>
      <c r="G18" s="13">
        <v>68600</v>
      </c>
      <c r="H18" s="13">
        <v>37700</v>
      </c>
      <c r="I18" s="13">
        <v>31400</v>
      </c>
      <c r="J18" s="13">
        <v>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88700</v>
      </c>
      <c r="F20" s="13">
        <v>-63700</v>
      </c>
      <c r="G20" s="13">
        <v>-600</v>
      </c>
      <c r="H20" s="13">
        <v>-1600</v>
      </c>
      <c r="I20" s="13">
        <v>2200</v>
      </c>
      <c r="J20" s="13">
        <v>3900</v>
      </c>
      <c r="K20" s="13"/>
    </row>
    <row r="21" spans="3:11" x14ac:dyDescent="0.2">
      <c r="C21" s="11" t="s">
        <v>33</v>
      </c>
      <c r="D21" s="13">
        <v>232000</v>
      </c>
      <c r="E21" s="13">
        <v>264800</v>
      </c>
      <c r="F21" s="13">
        <v>120400</v>
      </c>
      <c r="G21" s="13">
        <v>139800</v>
      </c>
      <c r="H21" s="13">
        <v>106600</v>
      </c>
      <c r="I21" s="13">
        <v>82200</v>
      </c>
      <c r="J21" s="13">
        <v>75400</v>
      </c>
      <c r="K21" s="13"/>
    </row>
    <row r="22" spans="3:11" x14ac:dyDescent="0.2">
      <c r="C22" s="11" t="s">
        <v>34</v>
      </c>
      <c r="D22" s="13">
        <v>41200</v>
      </c>
      <c r="E22" s="13">
        <v>96500</v>
      </c>
      <c r="F22" s="13">
        <v>49500</v>
      </c>
      <c r="G22" s="13">
        <v>27500</v>
      </c>
      <c r="H22" s="13">
        <v>13600</v>
      </c>
      <c r="I22" s="13">
        <v>10200</v>
      </c>
      <c r="J22" s="13">
        <v>11700</v>
      </c>
      <c r="K22" s="13"/>
    </row>
    <row r="23" spans="3:11" x14ac:dyDescent="0.2">
      <c r="C23" s="11" t="s">
        <v>35</v>
      </c>
      <c r="D23" s="13">
        <v>125400</v>
      </c>
      <c r="E23" s="13">
        <v>102100</v>
      </c>
      <c r="F23" s="13">
        <v>-9400</v>
      </c>
      <c r="G23" s="13">
        <v>40400</v>
      </c>
      <c r="H23" s="13">
        <v>22400</v>
      </c>
      <c r="I23" s="13">
        <v>23400</v>
      </c>
      <c r="J23" s="13">
        <v>25300</v>
      </c>
      <c r="K23" s="13"/>
    </row>
    <row r="24" spans="3:11" x14ac:dyDescent="0.2">
      <c r="C24" s="11" t="s">
        <v>36</v>
      </c>
      <c r="D24" s="13">
        <v>38100</v>
      </c>
      <c r="E24" s="13">
        <v>14600</v>
      </c>
      <c r="F24" s="13">
        <v>12600</v>
      </c>
      <c r="G24" s="13">
        <v>51300</v>
      </c>
      <c r="H24" s="13">
        <v>24000</v>
      </c>
      <c r="I24" s="13">
        <v>-78700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87300</v>
      </c>
      <c r="E26" s="13">
        <v>87500</v>
      </c>
      <c r="F26" s="13">
        <v>-22000</v>
      </c>
      <c r="G26" s="13">
        <v>-10900</v>
      </c>
      <c r="H26" s="13">
        <v>-1500</v>
      </c>
      <c r="I26" s="13">
        <v>102100</v>
      </c>
      <c r="J26" s="13">
        <v>1000</v>
      </c>
      <c r="K26" s="13"/>
    </row>
    <row r="27" spans="3:11" x14ac:dyDescent="0.2">
      <c r="C27" s="11" t="s">
        <v>38</v>
      </c>
      <c r="D27" s="13">
        <v>82900</v>
      </c>
      <c r="E27" s="13">
        <v>79600</v>
      </c>
      <c r="F27" s="13">
        <v>-32600</v>
      </c>
      <c r="G27" s="13">
        <v>0</v>
      </c>
      <c r="H27" s="13">
        <v>6600</v>
      </c>
      <c r="I27" s="13">
        <v>84300</v>
      </c>
      <c r="J27" s="13">
        <v>-28900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-10200</v>
      </c>
      <c r="E29" s="13">
        <v>-81200</v>
      </c>
      <c r="F29" s="13" t="s">
        <v>92</v>
      </c>
      <c r="G29" s="13">
        <v>0</v>
      </c>
      <c r="H29" s="13">
        <v>0</v>
      </c>
      <c r="I29" s="13">
        <v>55500</v>
      </c>
      <c r="J29" s="13">
        <v>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-25600</v>
      </c>
      <c r="E32" s="13">
        <v>-88700</v>
      </c>
      <c r="F32" s="13">
        <v>63700</v>
      </c>
      <c r="G32" s="13">
        <v>600</v>
      </c>
      <c r="H32" s="13">
        <v>1600</v>
      </c>
      <c r="I32" s="13">
        <v>-2200</v>
      </c>
      <c r="J32" s="13">
        <v>-3900</v>
      </c>
      <c r="K32" s="13"/>
    </row>
    <row r="33" spans="2:11" x14ac:dyDescent="0.2">
      <c r="C33" s="11" t="s">
        <v>44</v>
      </c>
      <c r="D33" s="13">
        <v>72700</v>
      </c>
      <c r="E33" s="13">
        <v>-1600</v>
      </c>
      <c r="F33" s="13">
        <v>-32600</v>
      </c>
      <c r="G33" s="13">
        <v>0</v>
      </c>
      <c r="H33" s="13">
        <v>6600</v>
      </c>
      <c r="I33" s="13">
        <v>139900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72700</v>
      </c>
      <c r="E35" s="13">
        <v>-1600</v>
      </c>
      <c r="F35" s="13">
        <v>-32600</v>
      </c>
      <c r="G35" s="13">
        <v>0</v>
      </c>
      <c r="H35" s="13">
        <v>6600</v>
      </c>
      <c r="I35" s="13">
        <v>139900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</v>
      </c>
      <c r="E41" s="13">
        <v>137900</v>
      </c>
      <c r="F41" s="13">
        <v>334900</v>
      </c>
      <c r="G41" s="13">
        <v>418800</v>
      </c>
      <c r="H41" s="13">
        <v>450100</v>
      </c>
      <c r="I41" s="13">
        <v>185900</v>
      </c>
      <c r="J41" s="13">
        <v>189000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1400</v>
      </c>
      <c r="G42" s="13">
        <v>58300</v>
      </c>
      <c r="H42" s="13">
        <v>53600</v>
      </c>
      <c r="I42" s="13">
        <v>80800</v>
      </c>
      <c r="J42" s="13">
        <v>138500</v>
      </c>
      <c r="K42" s="13"/>
    </row>
    <row r="43" spans="2:11" x14ac:dyDescent="0.2">
      <c r="C43" s="11" t="s">
        <v>51</v>
      </c>
      <c r="D43" s="13">
        <v>472300</v>
      </c>
      <c r="E43" s="13">
        <v>720500</v>
      </c>
      <c r="F43" s="13">
        <v>551900</v>
      </c>
      <c r="G43" s="13">
        <v>371100</v>
      </c>
      <c r="H43" s="13">
        <v>254500</v>
      </c>
      <c r="I43" s="13">
        <v>280900</v>
      </c>
      <c r="J43" s="13">
        <v>129800</v>
      </c>
      <c r="K43" s="13"/>
    </row>
    <row r="44" spans="2:11" x14ac:dyDescent="0.2">
      <c r="C44" s="11" t="s">
        <v>52</v>
      </c>
      <c r="D44" s="13">
        <v>137100</v>
      </c>
      <c r="E44" s="13">
        <v>148500</v>
      </c>
      <c r="F44" s="13">
        <v>158800</v>
      </c>
      <c r="G44" s="13">
        <v>142600</v>
      </c>
      <c r="H44" s="13">
        <v>119200</v>
      </c>
      <c r="I44" s="13">
        <v>102300</v>
      </c>
      <c r="J44" s="13">
        <v>64100</v>
      </c>
      <c r="K44" s="13"/>
    </row>
    <row r="45" spans="2:11" x14ac:dyDescent="0.2">
      <c r="C45" s="11" t="s">
        <v>53</v>
      </c>
      <c r="D45" s="13">
        <v>58100</v>
      </c>
      <c r="E45" s="13">
        <v>82800</v>
      </c>
      <c r="F45" s="13">
        <v>78100</v>
      </c>
      <c r="G45" s="13">
        <v>37800</v>
      </c>
      <c r="H45" s="13">
        <v>38100</v>
      </c>
      <c r="I45" s="13">
        <v>69600</v>
      </c>
      <c r="J45" s="13">
        <v>143100</v>
      </c>
      <c r="K45" s="13"/>
    </row>
    <row r="46" spans="2:11" x14ac:dyDescent="0.2">
      <c r="C46" s="11" t="s">
        <v>54</v>
      </c>
      <c r="D46" s="13">
        <v>803300</v>
      </c>
      <c r="E46" s="13">
        <v>1089900</v>
      </c>
      <c r="F46" s="13">
        <v>1092300</v>
      </c>
      <c r="G46" s="13">
        <v>1028600</v>
      </c>
      <c r="H46" s="13">
        <v>915500</v>
      </c>
      <c r="I46" s="13">
        <v>719500</v>
      </c>
      <c r="J46" s="13">
        <v>664400</v>
      </c>
      <c r="K46" s="13"/>
    </row>
    <row r="47" spans="2:11" x14ac:dyDescent="0.2">
      <c r="C47" s="11" t="s">
        <v>55</v>
      </c>
      <c r="D47" s="13">
        <v>2474300</v>
      </c>
      <c r="E47" s="13">
        <v>472000</v>
      </c>
      <c r="F47" s="13">
        <v>422400</v>
      </c>
      <c r="G47" s="13">
        <v>324000</v>
      </c>
      <c r="H47" s="13">
        <v>182300</v>
      </c>
      <c r="I47" s="13">
        <v>229300</v>
      </c>
      <c r="J47" s="13">
        <v>388300</v>
      </c>
      <c r="K47" s="13"/>
    </row>
    <row r="48" spans="2:11" x14ac:dyDescent="0.2">
      <c r="C48" s="11" t="s">
        <v>56</v>
      </c>
      <c r="D48" s="13">
        <v>258700</v>
      </c>
      <c r="E48" s="13">
        <v>284500</v>
      </c>
      <c r="F48" s="13">
        <v>594900</v>
      </c>
      <c r="G48" s="13">
        <v>272000</v>
      </c>
      <c r="H48" s="13">
        <v>261400</v>
      </c>
      <c r="I48" s="13">
        <v>255400</v>
      </c>
      <c r="J48" s="13">
        <v>184300</v>
      </c>
      <c r="K48" s="13"/>
    </row>
    <row r="49" spans="3:11" x14ac:dyDescent="0.2">
      <c r="C49" s="11" t="s">
        <v>57</v>
      </c>
      <c r="D49" s="13">
        <v>289400</v>
      </c>
      <c r="E49" s="13">
        <v>308200</v>
      </c>
      <c r="F49" s="13">
        <v>367500</v>
      </c>
      <c r="G49" s="13">
        <v>369400</v>
      </c>
      <c r="H49" s="13">
        <v>394600</v>
      </c>
      <c r="I49" s="13">
        <v>240800</v>
      </c>
      <c r="J49" s="13">
        <v>164500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108600</v>
      </c>
      <c r="E52" s="13">
        <v>247900</v>
      </c>
      <c r="F52" s="13">
        <v>176400</v>
      </c>
      <c r="G52" s="13">
        <v>170100</v>
      </c>
      <c r="H52" s="13">
        <v>213300</v>
      </c>
      <c r="I52" s="13">
        <v>239800</v>
      </c>
      <c r="J52" s="13">
        <v>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3934400</v>
      </c>
      <c r="E54" s="13">
        <v>2331800</v>
      </c>
      <c r="F54" s="13">
        <v>2356100</v>
      </c>
      <c r="G54" s="13">
        <v>2164000</v>
      </c>
      <c r="H54" s="13">
        <v>1967100</v>
      </c>
      <c r="I54" s="13">
        <v>1684800</v>
      </c>
      <c r="J54" s="13">
        <v>1492900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100800</v>
      </c>
      <c r="E57" s="13">
        <v>88200</v>
      </c>
      <c r="F57" s="13">
        <v>106300</v>
      </c>
      <c r="G57" s="13">
        <v>104900</v>
      </c>
      <c r="H57" s="13">
        <v>89300</v>
      </c>
      <c r="I57" s="13">
        <v>60000</v>
      </c>
      <c r="J57" s="13">
        <v>34700</v>
      </c>
      <c r="K57" s="13"/>
    </row>
    <row r="58" spans="3:11" x14ac:dyDescent="0.2">
      <c r="C58" s="11" t="s">
        <v>66</v>
      </c>
      <c r="D58" s="13">
        <v>11400</v>
      </c>
      <c r="E58" s="13">
        <v>30800</v>
      </c>
      <c r="F58" s="13">
        <v>3900</v>
      </c>
      <c r="G58" s="13">
        <v>2100</v>
      </c>
      <c r="H58" s="13">
        <v>64300</v>
      </c>
      <c r="I58" s="13">
        <v>3400</v>
      </c>
      <c r="J58" s="13">
        <v>20200</v>
      </c>
      <c r="K58" s="13"/>
    </row>
    <row r="59" spans="3:11" x14ac:dyDescent="0.2">
      <c r="C59" s="11" t="s">
        <v>67</v>
      </c>
      <c r="D59" s="13">
        <v>404900</v>
      </c>
      <c r="E59" s="13">
        <v>950600</v>
      </c>
      <c r="F59" s="13">
        <v>586600</v>
      </c>
      <c r="G59" s="13">
        <v>407900</v>
      </c>
      <c r="H59" s="13">
        <v>312100</v>
      </c>
      <c r="I59" s="13">
        <v>257800</v>
      </c>
      <c r="J59" s="13">
        <v>175400</v>
      </c>
      <c r="K59" s="13"/>
    </row>
    <row r="60" spans="3:11" x14ac:dyDescent="0.2">
      <c r="C60" s="11" t="s">
        <v>68</v>
      </c>
      <c r="D60" s="13">
        <v>517000</v>
      </c>
      <c r="E60" s="13">
        <v>935800</v>
      </c>
      <c r="F60" s="13">
        <v>696800</v>
      </c>
      <c r="G60" s="13">
        <v>514900</v>
      </c>
      <c r="H60" s="13">
        <v>465800</v>
      </c>
      <c r="I60" s="13">
        <v>321200</v>
      </c>
      <c r="J60" s="13">
        <v>230300</v>
      </c>
      <c r="K60" s="13"/>
    </row>
    <row r="61" spans="3:11" x14ac:dyDescent="0.2">
      <c r="C61" s="11" t="s">
        <v>69</v>
      </c>
      <c r="D61" s="13">
        <v>2565700</v>
      </c>
      <c r="E61" s="13">
        <v>471800</v>
      </c>
      <c r="F61" s="13">
        <v>658400</v>
      </c>
      <c r="G61" s="13">
        <v>589100</v>
      </c>
      <c r="H61" s="13">
        <v>330100</v>
      </c>
      <c r="I61" s="13">
        <v>235900</v>
      </c>
      <c r="J61" s="13">
        <v>296300</v>
      </c>
      <c r="K61" s="13"/>
    </row>
    <row r="62" spans="3:11" x14ac:dyDescent="0.2">
      <c r="C62" s="11" t="s">
        <v>70</v>
      </c>
      <c r="D62" s="13">
        <v>312500</v>
      </c>
      <c r="E62" s="13">
        <v>369700</v>
      </c>
      <c r="F62" s="13">
        <v>529300</v>
      </c>
      <c r="G62" s="13">
        <v>493000</v>
      </c>
      <c r="H62" s="13">
        <v>467000</v>
      </c>
      <c r="I62" s="13">
        <v>387200</v>
      </c>
      <c r="J62" s="13">
        <v>302300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3399700</v>
      </c>
      <c r="E66" s="13">
        <v>1868900</v>
      </c>
      <c r="F66" s="13">
        <v>1867300</v>
      </c>
      <c r="G66" s="13">
        <v>1617900</v>
      </c>
      <c r="H66" s="13">
        <v>1418400</v>
      </c>
      <c r="I66" s="13">
        <v>1126700</v>
      </c>
      <c r="J66" s="13">
        <v>998000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534700</v>
      </c>
      <c r="E76" s="13">
        <v>462800</v>
      </c>
      <c r="F76" s="13">
        <v>488800</v>
      </c>
      <c r="G76" s="13">
        <v>546100</v>
      </c>
      <c r="H76" s="13">
        <v>548700</v>
      </c>
      <c r="I76" s="13">
        <v>558000</v>
      </c>
      <c r="J76" s="13">
        <v>494900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72700</v>
      </c>
      <c r="E81" s="13">
        <v>-1600</v>
      </c>
      <c r="F81" s="13">
        <v>-32600</v>
      </c>
      <c r="G81" s="13">
        <v>0</v>
      </c>
      <c r="H81" s="13">
        <v>6600</v>
      </c>
      <c r="I81" s="13">
        <v>139900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</v>
      </c>
      <c r="E83" s="13">
        <v>66200</v>
      </c>
      <c r="F83" s="13">
        <v>80300</v>
      </c>
      <c r="G83" s="13">
        <v>71900</v>
      </c>
      <c r="H83" s="13">
        <v>70500</v>
      </c>
      <c r="I83" s="13">
        <v>48600</v>
      </c>
      <c r="J83" s="13">
        <v>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324100</v>
      </c>
      <c r="E89" s="13">
        <v>110200</v>
      </c>
      <c r="F89" s="13">
        <v>52800</v>
      </c>
      <c r="G89" s="13">
        <v>-15800</v>
      </c>
      <c r="H89" s="13">
        <v>195500</v>
      </c>
      <c r="I89" s="13">
        <v>-13800</v>
      </c>
      <c r="J89" s="13">
        <v>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-39800</v>
      </c>
      <c r="F91" s="13">
        <v>-47100</v>
      </c>
      <c r="G91" s="13">
        <v>-54700</v>
      </c>
      <c r="H91" s="13">
        <v>-34200</v>
      </c>
      <c r="I91" s="13">
        <v>-23300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-1899000</v>
      </c>
      <c r="E94" s="13">
        <v>-275000</v>
      </c>
      <c r="F94" s="13">
        <v>-366400</v>
      </c>
      <c r="G94" s="13">
        <v>-169600</v>
      </c>
      <c r="H94" s="13">
        <v>-160500</v>
      </c>
      <c r="I94" s="13">
        <v>64500</v>
      </c>
      <c r="J94" s="13">
        <v>-63100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1574100</v>
      </c>
      <c r="E100" s="13">
        <v>-36100</v>
      </c>
      <c r="F100" s="13">
        <v>226600</v>
      </c>
      <c r="G100" s="13">
        <v>155900</v>
      </c>
      <c r="H100" s="13">
        <v>230600</v>
      </c>
      <c r="I100" s="13">
        <v>-53100</v>
      </c>
      <c r="J100" s="13">
        <v>-29700</v>
      </c>
      <c r="K100" s="13"/>
    </row>
    <row r="101" spans="3:11" x14ac:dyDescent="0.2">
      <c r="C101" s="11" t="s">
        <v>19</v>
      </c>
      <c r="D101" s="13">
        <v>-1300</v>
      </c>
      <c r="E101" s="13">
        <v>400</v>
      </c>
      <c r="F101" s="13">
        <v>0</v>
      </c>
      <c r="G101" s="13">
        <v>1100</v>
      </c>
      <c r="H101" s="13">
        <v>-1300</v>
      </c>
      <c r="I101" s="13">
        <v>-700</v>
      </c>
      <c r="J101" s="13">
        <v>-300</v>
      </c>
      <c r="K101" s="13"/>
    </row>
    <row r="102" spans="3:11" x14ac:dyDescent="0.2">
      <c r="C102" s="11" t="s">
        <v>20</v>
      </c>
      <c r="D102" s="13">
        <v>-2200</v>
      </c>
      <c r="E102" s="13">
        <v>-200500</v>
      </c>
      <c r="F102" s="13">
        <v>-87100</v>
      </c>
      <c r="G102" s="13">
        <v>-28400</v>
      </c>
      <c r="H102" s="13">
        <v>264300</v>
      </c>
      <c r="I102" s="13">
        <v>-3100</v>
      </c>
      <c r="J102" s="13">
        <v>-15000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522400</v>
      </c>
      <c r="E8" s="13">
        <v>503600</v>
      </c>
      <c r="F8" s="13">
        <v>476900</v>
      </c>
      <c r="G8" s="13">
        <v>454800</v>
      </c>
      <c r="H8" s="13">
        <v>457900</v>
      </c>
      <c r="I8" s="13">
        <v>477100</v>
      </c>
      <c r="J8" s="13">
        <v>457200</v>
      </c>
      <c r="K8" s="13"/>
    </row>
    <row r="9" spans="1:11" x14ac:dyDescent="0.2">
      <c r="C9" s="11" t="s">
        <v>22</v>
      </c>
      <c r="D9" s="13">
        <v>139000</v>
      </c>
      <c r="E9" s="13">
        <v>135000</v>
      </c>
      <c r="F9" s="13">
        <v>132400</v>
      </c>
      <c r="G9" s="13">
        <v>129800</v>
      </c>
      <c r="H9" s="13">
        <v>133600</v>
      </c>
      <c r="I9" s="13">
        <v>145300</v>
      </c>
      <c r="J9" s="13">
        <v>140900</v>
      </c>
      <c r="K9" s="13"/>
    </row>
    <row r="10" spans="1:11" x14ac:dyDescent="0.2">
      <c r="C10" s="11" t="s">
        <v>23</v>
      </c>
      <c r="D10" s="13">
        <v>383400</v>
      </c>
      <c r="E10" s="13">
        <v>368600</v>
      </c>
      <c r="F10" s="13">
        <v>344500</v>
      </c>
      <c r="G10" s="13">
        <v>325000</v>
      </c>
      <c r="H10" s="13">
        <v>324300</v>
      </c>
      <c r="I10" s="13">
        <v>331800</v>
      </c>
      <c r="J10" s="13">
        <v>316300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103100</v>
      </c>
      <c r="E12" s="13">
        <v>96500</v>
      </c>
      <c r="F12" s="13">
        <v>96900</v>
      </c>
      <c r="G12" s="13">
        <v>103000</v>
      </c>
      <c r="H12" s="13">
        <v>111700</v>
      </c>
      <c r="I12" s="13">
        <v>118300</v>
      </c>
      <c r="J12" s="13">
        <v>115400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-400</v>
      </c>
      <c r="F14" s="13">
        <v>10700</v>
      </c>
      <c r="G14" s="13">
        <v>6700</v>
      </c>
      <c r="H14" s="13">
        <v>76200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1200</v>
      </c>
      <c r="F15" s="13">
        <v>3700</v>
      </c>
      <c r="G15" s="13">
        <v>6300</v>
      </c>
      <c r="H15" s="13">
        <v>12900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426700</v>
      </c>
      <c r="E17" s="13">
        <v>415000</v>
      </c>
      <c r="F17" s="13">
        <v>417000</v>
      </c>
      <c r="G17" s="13">
        <v>411100</v>
      </c>
      <c r="H17" s="13">
        <v>501600</v>
      </c>
      <c r="I17" s="13">
        <v>467000</v>
      </c>
      <c r="J17" s="13">
        <v>433500</v>
      </c>
      <c r="K17" s="13"/>
    </row>
    <row r="18" spans="3:11" x14ac:dyDescent="0.2">
      <c r="C18" s="11" t="s">
        <v>30</v>
      </c>
      <c r="D18" s="13">
        <v>95700</v>
      </c>
      <c r="E18" s="13">
        <v>88600</v>
      </c>
      <c r="F18" s="13">
        <v>59900</v>
      </c>
      <c r="G18" s="13">
        <v>43700</v>
      </c>
      <c r="H18" s="13">
        <v>-43700</v>
      </c>
      <c r="I18" s="13">
        <v>10100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2700</v>
      </c>
      <c r="F20" s="13">
        <v>1300</v>
      </c>
      <c r="G20" s="13">
        <v>2900</v>
      </c>
      <c r="H20" s="13">
        <v>-2300</v>
      </c>
      <c r="I20" s="13">
        <v>-500</v>
      </c>
      <c r="J20" s="13">
        <v>400</v>
      </c>
      <c r="K20" s="13"/>
    </row>
    <row r="21" spans="3:11" x14ac:dyDescent="0.2">
      <c r="C21" s="11" t="s">
        <v>33</v>
      </c>
      <c r="D21" s="13">
        <v>119200</v>
      </c>
      <c r="E21" s="13">
        <v>115600</v>
      </c>
      <c r="F21" s="13">
        <v>82000</v>
      </c>
      <c r="G21" s="13">
        <v>71700</v>
      </c>
      <c r="H21" s="13">
        <v>-5400</v>
      </c>
      <c r="I21" s="13">
        <v>50500</v>
      </c>
      <c r="J21" s="13">
        <v>58800</v>
      </c>
      <c r="K21" s="13"/>
    </row>
    <row r="22" spans="3:11" x14ac:dyDescent="0.2">
      <c r="C22" s="11" t="s">
        <v>34</v>
      </c>
      <c r="D22" s="13">
        <v>1400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95800</v>
      </c>
      <c r="E23" s="13">
        <v>89600</v>
      </c>
      <c r="F23" s="13">
        <v>61200</v>
      </c>
      <c r="G23" s="13">
        <v>46600</v>
      </c>
      <c r="H23" s="13">
        <v>-46000</v>
      </c>
      <c r="I23" s="13">
        <v>9600</v>
      </c>
      <c r="J23" s="13">
        <v>24100</v>
      </c>
      <c r="K23" s="13"/>
    </row>
    <row r="24" spans="3:11" x14ac:dyDescent="0.2">
      <c r="C24" s="11" t="s">
        <v>36</v>
      </c>
      <c r="D24" s="13">
        <v>11400</v>
      </c>
      <c r="E24" s="13">
        <v>11600</v>
      </c>
      <c r="F24" s="13">
        <v>5400</v>
      </c>
      <c r="G24" s="13">
        <v>9700</v>
      </c>
      <c r="H24" s="13">
        <v>-3700</v>
      </c>
      <c r="I24" s="13">
        <v>-3900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</v>
      </c>
      <c r="E26" s="13">
        <v>78000</v>
      </c>
      <c r="F26" s="13">
        <v>55800</v>
      </c>
      <c r="G26" s="13">
        <v>36900</v>
      </c>
      <c r="H26" s="13">
        <v>-42300</v>
      </c>
      <c r="I26" s="13">
        <v>13500</v>
      </c>
      <c r="J26" s="13">
        <v>20600</v>
      </c>
      <c r="K26" s="13"/>
    </row>
    <row r="27" spans="3:11" x14ac:dyDescent="0.2">
      <c r="C27" s="11" t="s">
        <v>38</v>
      </c>
      <c r="D27" s="13">
        <v>84400</v>
      </c>
      <c r="E27" s="13">
        <v>78000</v>
      </c>
      <c r="F27" s="13">
        <v>55800</v>
      </c>
      <c r="G27" s="13">
        <v>36900</v>
      </c>
      <c r="H27" s="13">
        <v>-42300</v>
      </c>
      <c r="I27" s="13">
        <v>13300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-2700</v>
      </c>
      <c r="F32" s="13">
        <v>-1300</v>
      </c>
      <c r="G32" s="13">
        <v>-2900</v>
      </c>
      <c r="H32" s="13">
        <v>2300</v>
      </c>
      <c r="I32" s="13">
        <v>500</v>
      </c>
      <c r="J32" s="13">
        <v>-400</v>
      </c>
      <c r="K32" s="13"/>
    </row>
    <row r="33" spans="2:11" x14ac:dyDescent="0.2">
      <c r="C33" s="11" t="s">
        <v>44</v>
      </c>
      <c r="D33" s="13">
        <v>84400</v>
      </c>
      <c r="E33" s="13">
        <v>78000</v>
      </c>
      <c r="F33" s="13">
        <v>55800</v>
      </c>
      <c r="G33" s="13">
        <v>29000</v>
      </c>
      <c r="H33" s="13">
        <v>-42300</v>
      </c>
      <c r="I33" s="13">
        <v>13300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</v>
      </c>
      <c r="E35" s="13">
        <v>78000</v>
      </c>
      <c r="F35" s="13">
        <v>55800</v>
      </c>
      <c r="G35" s="13">
        <v>29000</v>
      </c>
      <c r="H35" s="13">
        <v>-42300</v>
      </c>
      <c r="I35" s="13">
        <v>13300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241200</v>
      </c>
      <c r="E41" s="13">
        <v>183200</v>
      </c>
      <c r="F41" s="13">
        <v>121600</v>
      </c>
      <c r="G41" s="13">
        <v>128400</v>
      </c>
      <c r="H41" s="13">
        <v>96100</v>
      </c>
      <c r="I41" s="13">
        <v>102000</v>
      </c>
      <c r="J41" s="13">
        <v>99800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124300</v>
      </c>
      <c r="E43" s="13">
        <v>134200</v>
      </c>
      <c r="F43" s="13">
        <v>128800</v>
      </c>
      <c r="G43" s="13">
        <v>119600</v>
      </c>
      <c r="H43" s="13">
        <v>115800</v>
      </c>
      <c r="I43" s="13">
        <v>117000</v>
      </c>
      <c r="J43" s="13">
        <v>119400</v>
      </c>
      <c r="K43" s="13"/>
    </row>
    <row r="44" spans="2:11" x14ac:dyDescent="0.2">
      <c r="C44" s="11" t="s">
        <v>52</v>
      </c>
      <c r="D44" s="13">
        <v>22300</v>
      </c>
      <c r="E44" s="13">
        <v>20600</v>
      </c>
      <c r="F44" s="13">
        <v>25700</v>
      </c>
      <c r="G44" s="13">
        <v>23600</v>
      </c>
      <c r="H44" s="13">
        <v>27400</v>
      </c>
      <c r="I44" s="13">
        <v>22900</v>
      </c>
      <c r="J44" s="13">
        <v>26500</v>
      </c>
      <c r="K44" s="13"/>
    </row>
    <row r="45" spans="2:11" x14ac:dyDescent="0.2">
      <c r="C45" s="11" t="s">
        <v>53</v>
      </c>
      <c r="D45" s="13">
        <v>9200</v>
      </c>
      <c r="E45" s="13">
        <v>9700</v>
      </c>
      <c r="F45" s="13">
        <v>13000</v>
      </c>
      <c r="G45" s="13">
        <v>11600</v>
      </c>
      <c r="H45" s="13">
        <v>13500</v>
      </c>
      <c r="I45" s="13">
        <v>11600</v>
      </c>
      <c r="J45" s="13">
        <v>10200</v>
      </c>
      <c r="K45" s="13"/>
    </row>
    <row r="46" spans="2:11" x14ac:dyDescent="0.2">
      <c r="C46" s="11" t="s">
        <v>54</v>
      </c>
      <c r="D46" s="13">
        <v>397000</v>
      </c>
      <c r="E46" s="13">
        <v>347700</v>
      </c>
      <c r="F46" s="13">
        <v>289100</v>
      </c>
      <c r="G46" s="13">
        <v>283200</v>
      </c>
      <c r="H46" s="13">
        <v>252800</v>
      </c>
      <c r="I46" s="13">
        <v>253500</v>
      </c>
      <c r="J46" s="13">
        <v>255900</v>
      </c>
      <c r="K46" s="13"/>
    </row>
    <row r="47" spans="2:11" x14ac:dyDescent="0.2">
      <c r="C47" s="11" t="s">
        <v>55</v>
      </c>
      <c r="D47" s="13">
        <v>6300</v>
      </c>
      <c r="E47" s="13">
        <v>6000</v>
      </c>
      <c r="F47" s="13">
        <v>4000</v>
      </c>
      <c r="G47" s="13">
        <v>4100</v>
      </c>
      <c r="H47" s="13">
        <v>4200</v>
      </c>
      <c r="I47" s="13">
        <v>8800</v>
      </c>
      <c r="J47" s="13">
        <v>3800</v>
      </c>
      <c r="K47" s="13"/>
    </row>
    <row r="48" spans="2:11" x14ac:dyDescent="0.2">
      <c r="C48" s="11" t="s">
        <v>56</v>
      </c>
      <c r="D48" s="13">
        <v>49100</v>
      </c>
      <c r="E48" s="13">
        <v>55500</v>
      </c>
      <c r="F48" s="13">
        <v>36100</v>
      </c>
      <c r="G48" s="13">
        <v>42300</v>
      </c>
      <c r="H48" s="13">
        <v>47300</v>
      </c>
      <c r="I48" s="13">
        <v>51100</v>
      </c>
      <c r="J48" s="13">
        <v>52200</v>
      </c>
      <c r="K48" s="13"/>
    </row>
    <row r="49" spans="3:11" x14ac:dyDescent="0.2">
      <c r="C49" s="11" t="s">
        <v>57</v>
      </c>
      <c r="D49" s="13">
        <v>159900</v>
      </c>
      <c r="E49" s="13">
        <v>160300</v>
      </c>
      <c r="F49" s="13">
        <v>158000</v>
      </c>
      <c r="G49" s="13">
        <v>163600</v>
      </c>
      <c r="H49" s="13">
        <v>169800</v>
      </c>
      <c r="I49" s="13">
        <v>251600</v>
      </c>
      <c r="J49" s="13">
        <v>273300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35200</v>
      </c>
      <c r="F52" s="13">
        <v>25500</v>
      </c>
      <c r="G52" s="13">
        <v>24400</v>
      </c>
      <c r="H52" s="13">
        <v>34500</v>
      </c>
      <c r="I52" s="13">
        <v>27000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649800</v>
      </c>
      <c r="E54" s="13">
        <v>604700</v>
      </c>
      <c r="F54" s="13">
        <v>512700</v>
      </c>
      <c r="G54" s="13">
        <v>517600</v>
      </c>
      <c r="H54" s="13">
        <v>508600</v>
      </c>
      <c r="I54" s="13">
        <v>592000</v>
      </c>
      <c r="J54" s="13">
        <v>606900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24600</v>
      </c>
      <c r="F57" s="13">
        <v>12900</v>
      </c>
      <c r="G57" s="13">
        <v>16300</v>
      </c>
      <c r="H57" s="13">
        <v>21000</v>
      </c>
      <c r="I57" s="13">
        <v>15700</v>
      </c>
      <c r="J57" s="13">
        <v>17800</v>
      </c>
      <c r="K57" s="13"/>
    </row>
    <row r="58" spans="3:11" x14ac:dyDescent="0.2">
      <c r="C58" s="11" t="s">
        <v>66</v>
      </c>
      <c r="D58" s="13">
        <v>8200</v>
      </c>
      <c r="E58" s="13">
        <v>8500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137600</v>
      </c>
      <c r="E59" s="13">
        <v>121300</v>
      </c>
      <c r="F59" s="13">
        <v>117300</v>
      </c>
      <c r="G59" s="13">
        <v>120600</v>
      </c>
      <c r="H59" s="13">
        <v>112000</v>
      </c>
      <c r="I59" s="13">
        <v>117400</v>
      </c>
      <c r="J59" s="13">
        <v>120000</v>
      </c>
      <c r="K59" s="13"/>
    </row>
    <row r="60" spans="3:11" x14ac:dyDescent="0.2">
      <c r="C60" s="11" t="s">
        <v>68</v>
      </c>
      <c r="D60" s="13">
        <v>155200</v>
      </c>
      <c r="E60" s="13">
        <v>154400</v>
      </c>
      <c r="F60" s="13">
        <v>130200</v>
      </c>
      <c r="G60" s="13">
        <v>136900</v>
      </c>
      <c r="H60" s="13">
        <v>133000</v>
      </c>
      <c r="I60" s="13">
        <v>133100</v>
      </c>
      <c r="J60" s="13">
        <v>137800</v>
      </c>
      <c r="K60" s="13"/>
    </row>
    <row r="61" spans="3:11" x14ac:dyDescent="0.2">
      <c r="C61" s="11" t="s">
        <v>69</v>
      </c>
      <c r="D61" s="13">
        <v>20000</v>
      </c>
      <c r="E61" s="13">
        <v>24500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31800</v>
      </c>
      <c r="E62" s="13">
        <v>23500</v>
      </c>
      <c r="F62" s="13">
        <v>27200</v>
      </c>
      <c r="G62" s="13">
        <v>27400</v>
      </c>
      <c r="H62" s="13">
        <v>34000</v>
      </c>
      <c r="I62" s="13">
        <v>46800</v>
      </c>
      <c r="J62" s="13">
        <v>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207000</v>
      </c>
      <c r="E66" s="13">
        <v>202400</v>
      </c>
      <c r="F66" s="13">
        <v>157400</v>
      </c>
      <c r="G66" s="13">
        <v>164300</v>
      </c>
      <c r="H66" s="13">
        <v>167000</v>
      </c>
      <c r="I66" s="13">
        <v>180200</v>
      </c>
      <c r="J66" s="13">
        <v>172600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376200</v>
      </c>
      <c r="E72" s="13">
        <v>338800</v>
      </c>
      <c r="F72" s="13">
        <v>295400</v>
      </c>
      <c r="G72" s="13">
        <v>287200</v>
      </c>
      <c r="H72" s="13">
        <v>281000</v>
      </c>
      <c r="I72" s="13">
        <v>338500</v>
      </c>
      <c r="J72" s="13">
        <v>351900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442800</v>
      </c>
      <c r="E76" s="13">
        <v>402300</v>
      </c>
      <c r="F76" s="13">
        <v>355300</v>
      </c>
      <c r="G76" s="13">
        <v>353300</v>
      </c>
      <c r="H76" s="13">
        <v>341600</v>
      </c>
      <c r="I76" s="13">
        <v>411800</v>
      </c>
      <c r="J76" s="13">
        <v>434300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84400</v>
      </c>
      <c r="E81" s="13">
        <v>78000</v>
      </c>
      <c r="F81" s="13">
        <v>55800</v>
      </c>
      <c r="G81" s="13">
        <v>29000</v>
      </c>
      <c r="H81" s="13">
        <v>-42300</v>
      </c>
      <c r="I81" s="13">
        <v>13300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24300</v>
      </c>
      <c r="F83" s="13">
        <v>20800</v>
      </c>
      <c r="G83" s="13">
        <v>25100</v>
      </c>
      <c r="H83" s="13">
        <v>40600</v>
      </c>
      <c r="I83" s="13">
        <v>40900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121200</v>
      </c>
      <c r="E89" s="13">
        <v>119300</v>
      </c>
      <c r="F89" s="13">
        <v>60200</v>
      </c>
      <c r="G89" s="13">
        <v>69300</v>
      </c>
      <c r="H89" s="13">
        <v>42700</v>
      </c>
      <c r="I89" s="13">
        <v>60400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-10900</v>
      </c>
      <c r="F91" s="13">
        <v>-12000</v>
      </c>
      <c r="G91" s="13">
        <v>-14900</v>
      </c>
      <c r="H91" s="13">
        <v>-17500</v>
      </c>
      <c r="I91" s="13">
        <v>-25900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-10800</v>
      </c>
      <c r="F94" s="13">
        <v>-7500</v>
      </c>
      <c r="G94" s="13">
        <v>-15600</v>
      </c>
      <c r="H94" s="13">
        <v>-16900</v>
      </c>
      <c r="I94" s="13">
        <v>-31900</v>
      </c>
      <c r="J94" s="13">
        <v>-116800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-28600</v>
      </c>
      <c r="F96" s="13">
        <v>-54800</v>
      </c>
      <c r="G96" s="13">
        <v>-24600</v>
      </c>
      <c r="H96" s="13">
        <v>-24200</v>
      </c>
      <c r="I96" s="13">
        <v>-23500</v>
      </c>
      <c r="J96" s="13">
        <v>-22200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-47500</v>
      </c>
      <c r="F100" s="13">
        <v>-57300</v>
      </c>
      <c r="G100" s="13">
        <v>-24600</v>
      </c>
      <c r="H100" s="13">
        <v>-26800</v>
      </c>
      <c r="I100" s="13">
        <v>-23400</v>
      </c>
      <c r="J100" s="13">
        <v>-38700</v>
      </c>
      <c r="K100" s="13"/>
    </row>
    <row r="101" spans="3:11" x14ac:dyDescent="0.2">
      <c r="C101" s="11" t="s">
        <v>19</v>
      </c>
      <c r="D101" s="13">
        <v>900</v>
      </c>
      <c r="E101" s="13">
        <v>600</v>
      </c>
      <c r="F101" s="13">
        <v>-2200</v>
      </c>
      <c r="G101" s="13">
        <v>3200</v>
      </c>
      <c r="H101" s="13">
        <v>-4900</v>
      </c>
      <c r="I101" s="13">
        <v>-2900</v>
      </c>
      <c r="J101" s="13">
        <v>-2600</v>
      </c>
      <c r="K101" s="13"/>
    </row>
    <row r="102" spans="3:11" x14ac:dyDescent="0.2">
      <c r="C102" s="11" t="s">
        <v>20</v>
      </c>
      <c r="D102" s="13">
        <v>58000</v>
      </c>
      <c r="E102" s="13">
        <v>61600</v>
      </c>
      <c r="F102" s="13">
        <v>-6800</v>
      </c>
      <c r="G102" s="13">
        <v>32300</v>
      </c>
      <c r="H102" s="13">
        <v>-5900</v>
      </c>
      <c r="I102" s="13">
        <v>2200</v>
      </c>
      <c r="J102" s="13">
        <v>-116400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3800</v>
      </c>
      <c r="E8" s="13">
        <v>5600</v>
      </c>
      <c r="F8" s="13">
        <v>6700</v>
      </c>
      <c r="G8" s="13">
        <v>5600</v>
      </c>
      <c r="H8" s="13">
        <v>4500</v>
      </c>
      <c r="I8" s="13">
        <v>5900</v>
      </c>
      <c r="J8" s="13">
        <v>13200</v>
      </c>
      <c r="K8" s="13"/>
    </row>
    <row r="9" spans="1:11" x14ac:dyDescent="0.2">
      <c r="C9" s="11" t="s">
        <v>22</v>
      </c>
      <c r="D9" s="13">
        <v>2200</v>
      </c>
      <c r="E9" s="13">
        <v>2800</v>
      </c>
      <c r="F9" s="13">
        <v>2700</v>
      </c>
      <c r="G9" s="13">
        <v>2300</v>
      </c>
      <c r="H9" s="13">
        <v>2100</v>
      </c>
      <c r="I9" s="13">
        <v>3200</v>
      </c>
      <c r="J9" s="13">
        <v>3500</v>
      </c>
      <c r="K9" s="13"/>
    </row>
    <row r="10" spans="1:11" x14ac:dyDescent="0.2">
      <c r="C10" s="11" t="s">
        <v>23</v>
      </c>
      <c r="D10" s="13">
        <v>1600</v>
      </c>
      <c r="E10" s="13">
        <v>2800</v>
      </c>
      <c r="F10" s="13">
        <v>4000</v>
      </c>
      <c r="G10" s="13">
        <v>3300</v>
      </c>
      <c r="H10" s="13">
        <v>2400</v>
      </c>
      <c r="I10" s="13">
        <v>2700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>
        <v>700</v>
      </c>
      <c r="I14" s="13">
        <v>5100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1100</v>
      </c>
      <c r="I15" s="13">
        <v>2400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6300</v>
      </c>
      <c r="F17" s="13">
        <v>6400</v>
      </c>
      <c r="G17" s="13">
        <v>5400</v>
      </c>
      <c r="H17" s="13">
        <v>6500</v>
      </c>
      <c r="I17" s="13">
        <v>14000</v>
      </c>
      <c r="J17" s="13">
        <v>9400</v>
      </c>
      <c r="K17" s="13"/>
    </row>
    <row r="18" spans="3:11" x14ac:dyDescent="0.2">
      <c r="C18" s="11" t="s">
        <v>30</v>
      </c>
      <c r="D18" s="13">
        <v>-1200</v>
      </c>
      <c r="E18" s="13">
        <v>-700</v>
      </c>
      <c r="F18" s="13">
        <v>400</v>
      </c>
      <c r="G18" s="13">
        <v>200</v>
      </c>
      <c r="H18" s="13">
        <v>-2000</v>
      </c>
      <c r="I18" s="13">
        <v>-8000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-300</v>
      </c>
      <c r="F21" s="13">
        <v>900</v>
      </c>
      <c r="G21" s="13">
        <v>800</v>
      </c>
      <c r="H21" s="13">
        <v>-900</v>
      </c>
      <c r="I21" s="13">
        <v>-5600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-700</v>
      </c>
      <c r="F23" s="13">
        <v>400</v>
      </c>
      <c r="G23" s="13">
        <v>200</v>
      </c>
      <c r="H23" s="13">
        <v>-2000</v>
      </c>
      <c r="I23" s="13">
        <v>-8000</v>
      </c>
      <c r="J23" s="13">
        <v>3800</v>
      </c>
      <c r="K23" s="13"/>
    </row>
    <row r="24" spans="3:11" x14ac:dyDescent="0.2">
      <c r="C24" s="11" t="s">
        <v>36</v>
      </c>
      <c r="D24" s="13">
        <v>-300</v>
      </c>
      <c r="E24" s="13">
        <v>-100</v>
      </c>
      <c r="F24" s="13">
        <v>100</v>
      </c>
      <c r="G24" s="13">
        <v>100</v>
      </c>
      <c r="H24" s="13">
        <v>-600</v>
      </c>
      <c r="I24" s="13">
        <v>-2300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-600</v>
      </c>
      <c r="F26" s="13">
        <v>300</v>
      </c>
      <c r="G26" s="13">
        <v>100</v>
      </c>
      <c r="H26" s="13">
        <v>-1300</v>
      </c>
      <c r="I26" s="13">
        <v>-5800</v>
      </c>
      <c r="J26" s="13">
        <v>3200</v>
      </c>
      <c r="K26" s="13"/>
    </row>
    <row r="27" spans="3:11" x14ac:dyDescent="0.2">
      <c r="C27" s="11" t="s">
        <v>38</v>
      </c>
      <c r="D27" s="13">
        <v>-900</v>
      </c>
      <c r="E27" s="13">
        <v>-600</v>
      </c>
      <c r="F27" s="13">
        <v>300</v>
      </c>
      <c r="G27" s="13">
        <v>100</v>
      </c>
      <c r="H27" s="13">
        <v>-1300</v>
      </c>
      <c r="I27" s="13">
        <v>-5800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-600</v>
      </c>
      <c r="F33" s="13">
        <v>300</v>
      </c>
      <c r="G33" s="13">
        <v>0</v>
      </c>
      <c r="H33" s="13">
        <v>-1300</v>
      </c>
      <c r="I33" s="13">
        <v>-5800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-600</v>
      </c>
      <c r="F35" s="13">
        <v>300</v>
      </c>
      <c r="G35" s="13">
        <v>0</v>
      </c>
      <c r="H35" s="13">
        <v>-1300</v>
      </c>
      <c r="I35" s="13">
        <v>-5800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15200</v>
      </c>
      <c r="F41" s="13">
        <v>14000</v>
      </c>
      <c r="G41" s="13">
        <v>11700</v>
      </c>
      <c r="H41" s="13">
        <v>11000</v>
      </c>
      <c r="I41" s="13">
        <v>12800</v>
      </c>
      <c r="J41" s="13">
        <v>14300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2900</v>
      </c>
      <c r="E43" s="13">
        <v>3300</v>
      </c>
      <c r="F43" s="13">
        <v>2900</v>
      </c>
      <c r="G43" s="13">
        <v>3400</v>
      </c>
      <c r="H43" s="13">
        <v>2900</v>
      </c>
      <c r="I43" s="13">
        <v>2600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400</v>
      </c>
      <c r="G45" s="13">
        <v>400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19300</v>
      </c>
      <c r="F46" s="13">
        <v>17200</v>
      </c>
      <c r="G46" s="13">
        <v>15500</v>
      </c>
      <c r="H46" s="13">
        <v>14200</v>
      </c>
      <c r="I46" s="13">
        <v>15800</v>
      </c>
      <c r="J46" s="13">
        <v>17000</v>
      </c>
      <c r="K46" s="13"/>
    </row>
    <row r="47" spans="2:11" x14ac:dyDescent="0.2">
      <c r="C47" s="11" t="s">
        <v>55</v>
      </c>
      <c r="D47" s="13">
        <v>8800</v>
      </c>
      <c r="E47" s="13">
        <v>1100</v>
      </c>
      <c r="F47" s="13">
        <v>2400</v>
      </c>
      <c r="G47" s="13">
        <v>2700</v>
      </c>
      <c r="H47" s="13">
        <v>1600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3000</v>
      </c>
      <c r="E48" s="13">
        <v>3400</v>
      </c>
      <c r="F48" s="13">
        <v>4800</v>
      </c>
      <c r="G48" s="13">
        <v>6000</v>
      </c>
      <c r="H48" s="13">
        <v>7600</v>
      </c>
      <c r="I48" s="13">
        <v>8800</v>
      </c>
      <c r="J48" s="13">
        <v>15300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23900</v>
      </c>
      <c r="F54" s="13">
        <v>24400</v>
      </c>
      <c r="G54" s="13">
        <v>24100</v>
      </c>
      <c r="H54" s="13">
        <v>23400</v>
      </c>
      <c r="I54" s="13">
        <v>25900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6000</v>
      </c>
      <c r="F57" s="13">
        <v>5900</v>
      </c>
      <c r="G57" s="13">
        <v>5600</v>
      </c>
      <c r="H57" s="13">
        <v>5300</v>
      </c>
      <c r="I57" s="13">
        <v>5800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2600</v>
      </c>
      <c r="K59" s="13"/>
    </row>
    <row r="60" spans="3:11" x14ac:dyDescent="0.2">
      <c r="C60" s="11" t="s">
        <v>68</v>
      </c>
      <c r="D60" s="13">
        <v>5700</v>
      </c>
      <c r="E60" s="13">
        <v>6000</v>
      </c>
      <c r="F60" s="13">
        <v>5900</v>
      </c>
      <c r="G60" s="13">
        <v>5600</v>
      </c>
      <c r="H60" s="13">
        <v>5300</v>
      </c>
      <c r="I60" s="13">
        <v>5800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900</v>
      </c>
      <c r="I62" s="13">
        <v>1600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7400</v>
      </c>
      <c r="F66" s="13">
        <v>7300</v>
      </c>
      <c r="G66" s="13">
        <v>7000</v>
      </c>
      <c r="H66" s="13">
        <v>6200</v>
      </c>
      <c r="I66" s="13">
        <v>7400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17300</v>
      </c>
      <c r="F72" s="13">
        <v>17900</v>
      </c>
      <c r="G72" s="13">
        <v>17700</v>
      </c>
      <c r="H72" s="13">
        <v>17700</v>
      </c>
      <c r="I72" s="13">
        <v>19000</v>
      </c>
      <c r="J72" s="13">
        <v>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16500</v>
      </c>
      <c r="F76" s="13">
        <v>17100</v>
      </c>
      <c r="G76" s="13">
        <v>17100</v>
      </c>
      <c r="H76" s="13">
        <v>17100</v>
      </c>
      <c r="I76" s="13">
        <v>18500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-600</v>
      </c>
      <c r="F81" s="13">
        <v>300</v>
      </c>
      <c r="G81" s="13">
        <v>0</v>
      </c>
      <c r="H81" s="13">
        <v>-1300</v>
      </c>
      <c r="I81" s="13">
        <v>-5800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1100</v>
      </c>
      <c r="I83" s="13">
        <v>2400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>
        <v>1100</v>
      </c>
      <c r="G89" s="13">
        <v>1100</v>
      </c>
      <c r="H89" s="13">
        <v>-800</v>
      </c>
      <c r="I89" s="13">
        <v>-300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-200</v>
      </c>
      <c r="H91" s="13">
        <v>-1000</v>
      </c>
      <c r="I91" s="13">
        <v>-1100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1900</v>
      </c>
      <c r="F94" s="13">
        <v>1500</v>
      </c>
      <c r="G94" s="13">
        <v>-400</v>
      </c>
      <c r="H94" s="13">
        <v>-700</v>
      </c>
      <c r="I94" s="13">
        <v>-1100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-300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1600</v>
      </c>
      <c r="F102" s="13">
        <v>2300</v>
      </c>
      <c r="G102" s="13">
        <v>700</v>
      </c>
      <c r="H102" s="13">
        <v>-1500</v>
      </c>
      <c r="I102" s="13">
        <v>-1400</v>
      </c>
      <c r="J102" s="13">
        <v>5200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154300</v>
      </c>
      <c r="E8" s="13">
        <v>159100</v>
      </c>
      <c r="F8" s="13">
        <v>143400</v>
      </c>
      <c r="G8" s="13">
        <v>131800</v>
      </c>
      <c r="H8" s="13">
        <v>128900</v>
      </c>
      <c r="I8" s="13">
        <v>133200</v>
      </c>
      <c r="J8" s="13">
        <v>138700</v>
      </c>
      <c r="K8" s="13"/>
    </row>
    <row r="9" spans="1:11" x14ac:dyDescent="0.2">
      <c r="C9" s="11" t="s">
        <v>22</v>
      </c>
      <c r="D9" s="13">
        <v>55800</v>
      </c>
      <c r="E9" s="13">
        <v>58000</v>
      </c>
      <c r="F9" s="13">
        <v>56000</v>
      </c>
      <c r="G9" s="13">
        <v>51800</v>
      </c>
      <c r="H9" s="13">
        <v>55500</v>
      </c>
      <c r="I9" s="13">
        <v>61100</v>
      </c>
      <c r="J9" s="13">
        <v>56700</v>
      </c>
      <c r="K9" s="13"/>
    </row>
    <row r="10" spans="1:11" x14ac:dyDescent="0.2">
      <c r="C10" s="11" t="s">
        <v>23</v>
      </c>
      <c r="D10" s="13">
        <v>98500</v>
      </c>
      <c r="E10" s="13">
        <v>101100</v>
      </c>
      <c r="F10" s="13">
        <v>87500</v>
      </c>
      <c r="G10" s="13">
        <v>80000</v>
      </c>
      <c r="H10" s="13">
        <v>73300</v>
      </c>
      <c r="I10" s="13">
        <v>72100</v>
      </c>
      <c r="J10" s="13">
        <v>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15100</v>
      </c>
      <c r="F12" s="13">
        <v>12100</v>
      </c>
      <c r="G12" s="13">
        <v>12200</v>
      </c>
      <c r="H12" s="13">
        <v>11400</v>
      </c>
      <c r="I12" s="13">
        <v>8400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3200</v>
      </c>
      <c r="F15" s="13">
        <v>3200</v>
      </c>
      <c r="G15" s="13">
        <v>6500</v>
      </c>
      <c r="H15" s="13">
        <v>7600</v>
      </c>
      <c r="I15" s="13">
        <v>5300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197800</v>
      </c>
      <c r="E17" s="13">
        <v>198300</v>
      </c>
      <c r="F17" s="13">
        <v>176600</v>
      </c>
      <c r="G17" s="13">
        <v>164500</v>
      </c>
      <c r="H17" s="13">
        <v>172400</v>
      </c>
      <c r="I17" s="13">
        <v>185400</v>
      </c>
      <c r="J17" s="13">
        <v>159000</v>
      </c>
      <c r="K17" s="13"/>
    </row>
    <row r="18" spans="3:11" x14ac:dyDescent="0.2">
      <c r="C18" s="11" t="s">
        <v>30</v>
      </c>
      <c r="D18" s="13">
        <v>-43400</v>
      </c>
      <c r="E18" s="13">
        <v>-39200</v>
      </c>
      <c r="F18" s="13">
        <v>-33100</v>
      </c>
      <c r="G18" s="13">
        <v>-32700</v>
      </c>
      <c r="H18" s="13">
        <v>-43500</v>
      </c>
      <c r="I18" s="13">
        <v>-52200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-300</v>
      </c>
      <c r="G20" s="13">
        <v>400</v>
      </c>
      <c r="H20" s="13">
        <v>-300</v>
      </c>
      <c r="I20" s="13">
        <v>-900</v>
      </c>
      <c r="J20" s="13">
        <v>-300</v>
      </c>
      <c r="K20" s="13"/>
    </row>
    <row r="21" spans="3:11" x14ac:dyDescent="0.2">
      <c r="C21" s="11" t="s">
        <v>33</v>
      </c>
      <c r="D21" s="13">
        <v>-32200</v>
      </c>
      <c r="E21" s="13">
        <v>-28600</v>
      </c>
      <c r="F21" s="13">
        <v>-22700</v>
      </c>
      <c r="G21" s="13">
        <v>-21400</v>
      </c>
      <c r="H21" s="13">
        <v>-32000</v>
      </c>
      <c r="I21" s="13">
        <v>-40600</v>
      </c>
      <c r="J21" s="13">
        <v>-5900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-43000</v>
      </c>
      <c r="E23" s="13">
        <v>-38900</v>
      </c>
      <c r="F23" s="13">
        <v>-33400</v>
      </c>
      <c r="G23" s="13">
        <v>-32200</v>
      </c>
      <c r="H23" s="13">
        <v>-43800</v>
      </c>
      <c r="I23" s="13">
        <v>-53100</v>
      </c>
      <c r="J23" s="13">
        <v>-20600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100</v>
      </c>
      <c r="G24" s="13">
        <v>26000</v>
      </c>
      <c r="H24" s="13">
        <v>-600</v>
      </c>
      <c r="I24" s="13">
        <v>2500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-39300</v>
      </c>
      <c r="F26" s="13">
        <v>-33500</v>
      </c>
      <c r="G26" s="13">
        <v>-58200</v>
      </c>
      <c r="H26" s="13">
        <v>-43200</v>
      </c>
      <c r="I26" s="13">
        <v>-55500</v>
      </c>
      <c r="J26" s="13">
        <v>-24500</v>
      </c>
      <c r="K26" s="13"/>
    </row>
    <row r="27" spans="3:11" x14ac:dyDescent="0.2">
      <c r="C27" s="11" t="s">
        <v>38</v>
      </c>
      <c r="D27" s="13">
        <v>-43200</v>
      </c>
      <c r="E27" s="13">
        <v>-39300</v>
      </c>
      <c r="F27" s="13">
        <v>-33500</v>
      </c>
      <c r="G27" s="13">
        <v>-58200</v>
      </c>
      <c r="H27" s="13">
        <v>-43200</v>
      </c>
      <c r="I27" s="13">
        <v>-55500</v>
      </c>
      <c r="J27" s="13">
        <v>-24500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26100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300</v>
      </c>
      <c r="G32" s="13">
        <v>-400</v>
      </c>
      <c r="H32" s="13">
        <v>300</v>
      </c>
      <c r="I32" s="13">
        <v>900</v>
      </c>
      <c r="J32" s="13">
        <v>300</v>
      </c>
      <c r="K32" s="13"/>
    </row>
    <row r="33" spans="2:11" x14ac:dyDescent="0.2">
      <c r="C33" s="11" t="s">
        <v>44</v>
      </c>
      <c r="D33" s="13">
        <v>-43200</v>
      </c>
      <c r="E33" s="13">
        <v>-39300</v>
      </c>
      <c r="F33" s="13">
        <v>-33500</v>
      </c>
      <c r="G33" s="13">
        <v>-32100</v>
      </c>
      <c r="H33" s="13">
        <v>-43200</v>
      </c>
      <c r="I33" s="13">
        <v>-55500</v>
      </c>
      <c r="J33" s="13">
        <v>-24500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-39300</v>
      </c>
      <c r="F35" s="13">
        <v>-33500</v>
      </c>
      <c r="G35" s="13">
        <v>-32100</v>
      </c>
      <c r="H35" s="13">
        <v>-43200</v>
      </c>
      <c r="I35" s="13">
        <v>-55500</v>
      </c>
      <c r="J35" s="13">
        <v>-24500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20200</v>
      </c>
      <c r="F41" s="13">
        <v>24200</v>
      </c>
      <c r="G41" s="13">
        <v>10800</v>
      </c>
      <c r="H41" s="13">
        <v>14600</v>
      </c>
      <c r="I41" s="13">
        <v>33400</v>
      </c>
      <c r="J41" s="13">
        <v>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29800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26200</v>
      </c>
      <c r="E43" s="13">
        <v>24900</v>
      </c>
      <c r="F43" s="13">
        <v>20300</v>
      </c>
      <c r="G43" s="13">
        <v>21900</v>
      </c>
      <c r="H43" s="13">
        <v>21000</v>
      </c>
      <c r="I43" s="13">
        <v>25300</v>
      </c>
      <c r="J43" s="13">
        <v>22500</v>
      </c>
      <c r="K43" s="13"/>
    </row>
    <row r="44" spans="2:11" x14ac:dyDescent="0.2">
      <c r="C44" s="11" t="s">
        <v>52</v>
      </c>
      <c r="D44" s="13">
        <v>54000</v>
      </c>
      <c r="E44" s="13">
        <v>47200</v>
      </c>
      <c r="F44" s="13">
        <v>42700</v>
      </c>
      <c r="G44" s="13">
        <v>41700</v>
      </c>
      <c r="H44" s="13">
        <v>45300</v>
      </c>
      <c r="I44" s="13">
        <v>51300</v>
      </c>
      <c r="J44" s="13">
        <v>49900</v>
      </c>
      <c r="K44" s="13"/>
    </row>
    <row r="45" spans="2:11" x14ac:dyDescent="0.2">
      <c r="C45" s="11" t="s">
        <v>53</v>
      </c>
      <c r="D45" s="13">
        <v>3900</v>
      </c>
      <c r="E45" s="13">
        <v>3900</v>
      </c>
      <c r="F45" s="13">
        <v>2900</v>
      </c>
      <c r="G45" s="13">
        <v>2000</v>
      </c>
      <c r="H45" s="13">
        <v>1800</v>
      </c>
      <c r="I45" s="13">
        <v>3700</v>
      </c>
      <c r="J45" s="13">
        <v>1600</v>
      </c>
      <c r="K45" s="13"/>
    </row>
    <row r="46" spans="2:11" x14ac:dyDescent="0.2">
      <c r="C46" s="11" t="s">
        <v>54</v>
      </c>
      <c r="D46" s="13">
        <v>160900</v>
      </c>
      <c r="E46" s="13">
        <v>96200</v>
      </c>
      <c r="F46" s="13">
        <v>120100</v>
      </c>
      <c r="G46" s="13">
        <v>76400</v>
      </c>
      <c r="H46" s="13">
        <v>82700</v>
      </c>
      <c r="I46" s="13">
        <v>113700</v>
      </c>
      <c r="J46" s="13">
        <v>74600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39100</v>
      </c>
      <c r="E48" s="13">
        <v>25800</v>
      </c>
      <c r="F48" s="13">
        <v>22600</v>
      </c>
      <c r="G48" s="13">
        <v>22100</v>
      </c>
      <c r="H48" s="13">
        <v>21900</v>
      </c>
      <c r="I48" s="13">
        <v>22000</v>
      </c>
      <c r="J48" s="13">
        <v>16400</v>
      </c>
      <c r="K48" s="13"/>
    </row>
    <row r="49" spans="3:11" x14ac:dyDescent="0.2">
      <c r="C49" s="11" t="s">
        <v>57</v>
      </c>
      <c r="D49" s="13">
        <v>13900</v>
      </c>
      <c r="E49" s="13">
        <v>19200</v>
      </c>
      <c r="F49" s="13">
        <v>28700</v>
      </c>
      <c r="G49" s="13">
        <v>35200</v>
      </c>
      <c r="H49" s="13">
        <v>41800</v>
      </c>
      <c r="I49" s="13">
        <v>39600</v>
      </c>
      <c r="J49" s="13">
        <v>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900</v>
      </c>
      <c r="G52" s="13">
        <v>800</v>
      </c>
      <c r="H52" s="13">
        <v>900</v>
      </c>
      <c r="I52" s="13">
        <v>1100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214400</v>
      </c>
      <c r="E54" s="13">
        <v>141700</v>
      </c>
      <c r="F54" s="13">
        <v>172300</v>
      </c>
      <c r="G54" s="13">
        <v>134500</v>
      </c>
      <c r="H54" s="13">
        <v>147200</v>
      </c>
      <c r="I54" s="13">
        <v>176400</v>
      </c>
      <c r="J54" s="13">
        <v>139600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7400</v>
      </c>
      <c r="F57" s="13">
        <v>9200</v>
      </c>
      <c r="G57" s="13">
        <v>7400</v>
      </c>
      <c r="H57" s="13">
        <v>8500</v>
      </c>
      <c r="I57" s="13">
        <v>13700</v>
      </c>
      <c r="J57" s="13">
        <v>36600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24600</v>
      </c>
      <c r="E59" s="13">
        <v>23000</v>
      </c>
      <c r="F59" s="13">
        <v>17300</v>
      </c>
      <c r="G59" s="13">
        <v>15800</v>
      </c>
      <c r="H59" s="13">
        <v>15400</v>
      </c>
      <c r="I59" s="13">
        <v>12300</v>
      </c>
      <c r="J59" s="13">
        <v>9300</v>
      </c>
      <c r="K59" s="13"/>
    </row>
    <row r="60" spans="3:11" x14ac:dyDescent="0.2">
      <c r="C60" s="11" t="s">
        <v>68</v>
      </c>
      <c r="D60" s="13">
        <v>30700</v>
      </c>
      <c r="E60" s="13">
        <v>30500</v>
      </c>
      <c r="F60" s="13">
        <v>26500</v>
      </c>
      <c r="G60" s="13">
        <v>23200</v>
      </c>
      <c r="H60" s="13">
        <v>24400</v>
      </c>
      <c r="I60" s="13">
        <v>26000</v>
      </c>
      <c r="J60" s="13">
        <v>46000</v>
      </c>
      <c r="K60" s="13"/>
    </row>
    <row r="61" spans="3:11" x14ac:dyDescent="0.2">
      <c r="C61" s="11" t="s">
        <v>69</v>
      </c>
      <c r="D61" s="13">
        <v>5100</v>
      </c>
      <c r="E61" s="13">
        <v>0</v>
      </c>
      <c r="F61" s="13">
        <v>0</v>
      </c>
      <c r="G61" s="13">
        <v>0</v>
      </c>
      <c r="H61" s="13">
        <v>3800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1500</v>
      </c>
      <c r="F62" s="13">
        <v>3700</v>
      </c>
      <c r="G62" s="13">
        <v>5700</v>
      </c>
      <c r="H62" s="13">
        <v>7900</v>
      </c>
      <c r="I62" s="13">
        <v>2700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32000</v>
      </c>
      <c r="F66" s="13">
        <v>30300</v>
      </c>
      <c r="G66" s="13">
        <v>28800</v>
      </c>
      <c r="H66" s="13">
        <v>36200</v>
      </c>
      <c r="I66" s="13">
        <v>29100</v>
      </c>
      <c r="J66" s="13">
        <v>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-219300</v>
      </c>
      <c r="E72" s="13">
        <v>-176100</v>
      </c>
      <c r="F72" s="13">
        <v>-136800</v>
      </c>
      <c r="G72" s="13">
        <v>-103300</v>
      </c>
      <c r="H72" s="13">
        <v>-71200</v>
      </c>
      <c r="I72" s="13">
        <v>-27900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171700</v>
      </c>
      <c r="E76" s="13">
        <v>109800</v>
      </c>
      <c r="F76" s="13">
        <v>142100</v>
      </c>
      <c r="G76" s="13">
        <v>105700</v>
      </c>
      <c r="H76" s="13">
        <v>111000</v>
      </c>
      <c r="I76" s="13">
        <v>147300</v>
      </c>
      <c r="J76" s="13">
        <v>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-43200</v>
      </c>
      <c r="E81" s="13">
        <v>-39300</v>
      </c>
      <c r="F81" s="13">
        <v>-33500</v>
      </c>
      <c r="G81" s="13">
        <v>-32100</v>
      </c>
      <c r="H81" s="13">
        <v>-43200</v>
      </c>
      <c r="I81" s="13">
        <v>-55500</v>
      </c>
      <c r="J81" s="13">
        <v>-24500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10300</v>
      </c>
      <c r="F83" s="13">
        <v>10700</v>
      </c>
      <c r="G83" s="13">
        <v>10900</v>
      </c>
      <c r="H83" s="13">
        <v>11800</v>
      </c>
      <c r="I83" s="13">
        <v>12400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-20300</v>
      </c>
      <c r="F89" s="13">
        <v>-12600</v>
      </c>
      <c r="G89" s="13">
        <v>-8600</v>
      </c>
      <c r="H89" s="13">
        <v>-14300</v>
      </c>
      <c r="I89" s="13">
        <v>-32600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-12800</v>
      </c>
      <c r="F91" s="13">
        <v>-8300</v>
      </c>
      <c r="G91" s="13">
        <v>-7600</v>
      </c>
      <c r="H91" s="13">
        <v>-8700</v>
      </c>
      <c r="I91" s="13">
        <v>-11700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17200</v>
      </c>
      <c r="F94" s="13">
        <v>-38100</v>
      </c>
      <c r="G94" s="13">
        <v>-7600</v>
      </c>
      <c r="H94" s="13">
        <v>-8700</v>
      </c>
      <c r="I94" s="13">
        <v>-11700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98100</v>
      </c>
      <c r="E100" s="13">
        <v>-800</v>
      </c>
      <c r="F100" s="13">
        <v>64200</v>
      </c>
      <c r="G100" s="13">
        <v>12000</v>
      </c>
      <c r="H100" s="13">
        <v>4300</v>
      </c>
      <c r="I100" s="13">
        <v>77100</v>
      </c>
      <c r="J100" s="13">
        <v>3000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500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56600</v>
      </c>
      <c r="E102" s="13">
        <v>-4000</v>
      </c>
      <c r="F102" s="13">
        <v>13400</v>
      </c>
      <c r="G102" s="13">
        <v>-3800</v>
      </c>
      <c r="H102" s="13">
        <v>-18900</v>
      </c>
      <c r="I102" s="13">
        <v>32800</v>
      </c>
      <c r="J102" s="13">
        <v>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382900</v>
      </c>
      <c r="E8" s="13">
        <v>325700</v>
      </c>
      <c r="F8" s="13">
        <v>289700</v>
      </c>
      <c r="G8" s="13">
        <v>269200</v>
      </c>
      <c r="H8" s="13">
        <v>216200</v>
      </c>
      <c r="I8" s="13">
        <v>185600</v>
      </c>
      <c r="J8" s="13">
        <v>157500</v>
      </c>
      <c r="K8" s="13"/>
    </row>
    <row r="9" spans="1:11" x14ac:dyDescent="0.2">
      <c r="C9" s="11" t="s">
        <v>22</v>
      </c>
      <c r="D9" s="13">
        <v>226900</v>
      </c>
      <c r="E9" s="13">
        <v>196200</v>
      </c>
      <c r="F9" s="13">
        <v>180100</v>
      </c>
      <c r="G9" s="13">
        <v>175700</v>
      </c>
      <c r="H9" s="13">
        <v>130400</v>
      </c>
      <c r="I9" s="13">
        <v>111200</v>
      </c>
      <c r="J9" s="13">
        <v>99100</v>
      </c>
      <c r="K9" s="13"/>
    </row>
    <row r="10" spans="1:11" x14ac:dyDescent="0.2">
      <c r="C10" s="11" t="s">
        <v>23</v>
      </c>
      <c r="D10" s="13">
        <v>156000</v>
      </c>
      <c r="E10" s="13">
        <v>129500</v>
      </c>
      <c r="F10" s="13">
        <v>109600</v>
      </c>
      <c r="G10" s="13">
        <v>93500</v>
      </c>
      <c r="H10" s="13">
        <v>85800</v>
      </c>
      <c r="I10" s="13">
        <v>74400</v>
      </c>
      <c r="J10" s="13">
        <v>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37400</v>
      </c>
      <c r="F12" s="13">
        <v>34400</v>
      </c>
      <c r="G12" s="13">
        <v>32000</v>
      </c>
      <c r="H12" s="13">
        <v>16500</v>
      </c>
      <c r="I12" s="13">
        <v>10200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337900</v>
      </c>
      <c r="E17" s="13">
        <v>287800</v>
      </c>
      <c r="F17" s="13">
        <v>266700</v>
      </c>
      <c r="G17" s="13">
        <v>268200</v>
      </c>
      <c r="H17" s="13">
        <v>191400</v>
      </c>
      <c r="I17" s="13">
        <v>161300</v>
      </c>
      <c r="J17" s="13">
        <v>142500</v>
      </c>
      <c r="K17" s="13"/>
    </row>
    <row r="18" spans="3:11" x14ac:dyDescent="0.2">
      <c r="C18" s="11" t="s">
        <v>30</v>
      </c>
      <c r="D18" s="13">
        <v>45000</v>
      </c>
      <c r="E18" s="13">
        <v>37900</v>
      </c>
      <c r="F18" s="13">
        <v>23000</v>
      </c>
      <c r="G18" s="13">
        <v>1000</v>
      </c>
      <c r="H18" s="13">
        <v>24800</v>
      </c>
      <c r="I18" s="13">
        <v>24400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-800</v>
      </c>
      <c r="G20" s="13">
        <v>-1300</v>
      </c>
      <c r="H20" s="13">
        <v>500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68900</v>
      </c>
      <c r="E21" s="13">
        <v>57300</v>
      </c>
      <c r="F21" s="13">
        <v>42100</v>
      </c>
      <c r="G21" s="13">
        <v>15600</v>
      </c>
      <c r="H21" s="13">
        <v>35400</v>
      </c>
      <c r="I21" s="13">
        <v>34100</v>
      </c>
      <c r="J21" s="13">
        <v>23700</v>
      </c>
      <c r="K21" s="13"/>
    </row>
    <row r="22" spans="3:11" x14ac:dyDescent="0.2">
      <c r="C22" s="11" t="s">
        <v>34</v>
      </c>
      <c r="D22" s="13">
        <v>4300</v>
      </c>
      <c r="E22" s="13">
        <v>3000</v>
      </c>
      <c r="F22" s="13">
        <v>3200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41200</v>
      </c>
      <c r="E23" s="13">
        <v>35100</v>
      </c>
      <c r="F23" s="13">
        <v>19000</v>
      </c>
      <c r="G23" s="13">
        <v>-2000</v>
      </c>
      <c r="H23" s="13">
        <v>25400</v>
      </c>
      <c r="I23" s="13">
        <v>24500</v>
      </c>
      <c r="J23" s="13">
        <v>15000</v>
      </c>
      <c r="K23" s="13"/>
    </row>
    <row r="24" spans="3:11" x14ac:dyDescent="0.2">
      <c r="C24" s="11" t="s">
        <v>36</v>
      </c>
      <c r="D24" s="13">
        <v>7000</v>
      </c>
      <c r="E24" s="13">
        <v>8600</v>
      </c>
      <c r="F24" s="13">
        <v>5000</v>
      </c>
      <c r="G24" s="13">
        <v>1200</v>
      </c>
      <c r="H24" s="13">
        <v>5800</v>
      </c>
      <c r="I24" s="13">
        <v>4200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26500</v>
      </c>
      <c r="F26" s="13">
        <v>14000</v>
      </c>
      <c r="G26" s="13">
        <v>-3200</v>
      </c>
      <c r="H26" s="13">
        <v>19600</v>
      </c>
      <c r="I26" s="13">
        <v>20300</v>
      </c>
      <c r="J26" s="13">
        <v>14600</v>
      </c>
      <c r="K26" s="13"/>
    </row>
    <row r="27" spans="3:11" x14ac:dyDescent="0.2">
      <c r="C27" s="11" t="s">
        <v>38</v>
      </c>
      <c r="D27" s="13">
        <v>33800</v>
      </c>
      <c r="E27" s="13">
        <v>26200</v>
      </c>
      <c r="F27" s="13">
        <v>13800</v>
      </c>
      <c r="G27" s="13">
        <v>-3400</v>
      </c>
      <c r="H27" s="13">
        <v>19300</v>
      </c>
      <c r="I27" s="13">
        <v>20000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800</v>
      </c>
      <c r="G32" s="13">
        <v>1300</v>
      </c>
      <c r="H32" s="13">
        <v>-500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33800</v>
      </c>
      <c r="E33" s="13">
        <v>26200</v>
      </c>
      <c r="F33" s="13">
        <v>13800</v>
      </c>
      <c r="G33" s="13">
        <v>400</v>
      </c>
      <c r="H33" s="13">
        <v>19300</v>
      </c>
      <c r="I33" s="13">
        <v>20000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26200</v>
      </c>
      <c r="F35" s="13">
        <v>13800</v>
      </c>
      <c r="G35" s="13">
        <v>400</v>
      </c>
      <c r="H35" s="13">
        <v>19300</v>
      </c>
      <c r="I35" s="13">
        <v>20000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66300</v>
      </c>
      <c r="F41" s="13">
        <v>64600</v>
      </c>
      <c r="G41" s="13">
        <v>71500</v>
      </c>
      <c r="H41" s="13">
        <v>60900</v>
      </c>
      <c r="I41" s="13">
        <v>54400</v>
      </c>
      <c r="J41" s="13">
        <v>47400</v>
      </c>
      <c r="K41" s="13"/>
    </row>
    <row r="42" spans="2:11" x14ac:dyDescent="0.2">
      <c r="C42" s="11" t="s">
        <v>50</v>
      </c>
      <c r="D42" s="13">
        <v>30000</v>
      </c>
      <c r="E42" s="13" t="s">
        <v>92</v>
      </c>
      <c r="F42" s="13" t="s">
        <v>92</v>
      </c>
      <c r="G42" s="13">
        <v>0</v>
      </c>
      <c r="H42" s="13">
        <v>18200</v>
      </c>
      <c r="I42" s="13">
        <v>8800</v>
      </c>
      <c r="J42" s="13">
        <v>0</v>
      </c>
      <c r="K42" s="13"/>
    </row>
    <row r="43" spans="2:11" x14ac:dyDescent="0.2">
      <c r="C43" s="11" t="s">
        <v>51</v>
      </c>
      <c r="D43" s="13">
        <v>84800</v>
      </c>
      <c r="E43" s="13">
        <v>58000</v>
      </c>
      <c r="F43" s="13">
        <v>124500</v>
      </c>
      <c r="G43" s="13">
        <v>59500</v>
      </c>
      <c r="H43" s="13">
        <v>41100</v>
      </c>
      <c r="I43" s="13">
        <v>35200</v>
      </c>
      <c r="J43" s="13">
        <v>67600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2300</v>
      </c>
      <c r="K45" s="13"/>
    </row>
    <row r="46" spans="2:11" x14ac:dyDescent="0.2">
      <c r="C46" s="11" t="s">
        <v>54</v>
      </c>
      <c r="D46" s="13">
        <v>267400</v>
      </c>
      <c r="E46" s="13">
        <v>147200</v>
      </c>
      <c r="F46" s="13">
        <v>130000</v>
      </c>
      <c r="G46" s="13">
        <v>131000</v>
      </c>
      <c r="H46" s="13">
        <v>120200</v>
      </c>
      <c r="I46" s="13">
        <v>98300</v>
      </c>
      <c r="J46" s="13">
        <v>83200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4700</v>
      </c>
      <c r="G47" s="13">
        <v>4500</v>
      </c>
      <c r="H47" s="13">
        <v>21300</v>
      </c>
      <c r="I47" s="13">
        <v>36400</v>
      </c>
      <c r="J47" s="13">
        <v>43800</v>
      </c>
      <c r="K47" s="13"/>
    </row>
    <row r="48" spans="2:11" x14ac:dyDescent="0.2">
      <c r="C48" s="11" t="s">
        <v>56</v>
      </c>
      <c r="D48" s="13">
        <v>71400</v>
      </c>
      <c r="E48" s="13">
        <v>66100</v>
      </c>
      <c r="F48" s="13">
        <v>17000</v>
      </c>
      <c r="G48" s="13">
        <v>10700</v>
      </c>
      <c r="H48" s="13">
        <v>9800</v>
      </c>
      <c r="I48" s="13">
        <v>5700</v>
      </c>
      <c r="J48" s="13">
        <v>10000</v>
      </c>
      <c r="K48" s="13"/>
    </row>
    <row r="49" spans="3:11" x14ac:dyDescent="0.2">
      <c r="C49" s="11" t="s">
        <v>57</v>
      </c>
      <c r="D49" s="13">
        <v>363600</v>
      </c>
      <c r="E49" s="13">
        <v>228700</v>
      </c>
      <c r="F49" s="13">
        <v>462700</v>
      </c>
      <c r="G49" s="13">
        <v>223700</v>
      </c>
      <c r="H49" s="13">
        <v>102000</v>
      </c>
      <c r="I49" s="13">
        <v>97600</v>
      </c>
      <c r="J49" s="13">
        <v>104000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10400</v>
      </c>
      <c r="F52" s="13">
        <v>8600</v>
      </c>
      <c r="G52" s="13">
        <v>3700</v>
      </c>
      <c r="H52" s="13">
        <v>4600</v>
      </c>
      <c r="I52" s="13">
        <v>4300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714200</v>
      </c>
      <c r="E54" s="13">
        <v>452400</v>
      </c>
      <c r="F54" s="13">
        <v>378900</v>
      </c>
      <c r="G54" s="13">
        <v>373600</v>
      </c>
      <c r="H54" s="13">
        <v>257900</v>
      </c>
      <c r="I54" s="13">
        <v>242300</v>
      </c>
      <c r="J54" s="13">
        <v>233200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5100</v>
      </c>
      <c r="F57" s="13">
        <v>6100</v>
      </c>
      <c r="G57" s="13">
        <v>7000</v>
      </c>
      <c r="H57" s="13">
        <v>6600</v>
      </c>
      <c r="I57" s="13">
        <v>4700</v>
      </c>
      <c r="J57" s="13">
        <v>3300</v>
      </c>
      <c r="K57" s="13"/>
    </row>
    <row r="58" spans="3:11" x14ac:dyDescent="0.2">
      <c r="C58" s="11" t="s">
        <v>66</v>
      </c>
      <c r="D58" s="13">
        <v>19800</v>
      </c>
      <c r="E58" s="13">
        <v>9900</v>
      </c>
      <c r="F58" s="13">
        <v>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119600</v>
      </c>
      <c r="E59" s="13">
        <v>89900</v>
      </c>
      <c r="F59" s="13">
        <v>105000</v>
      </c>
      <c r="G59" s="13">
        <v>63100</v>
      </c>
      <c r="H59" s="13">
        <v>41200</v>
      </c>
      <c r="I59" s="13">
        <v>42300</v>
      </c>
      <c r="J59" s="13">
        <v>36200</v>
      </c>
      <c r="K59" s="13"/>
    </row>
    <row r="60" spans="3:11" x14ac:dyDescent="0.2">
      <c r="C60" s="11" t="s">
        <v>68</v>
      </c>
      <c r="D60" s="13">
        <v>144800</v>
      </c>
      <c r="E60" s="13">
        <v>104900</v>
      </c>
      <c r="F60" s="13">
        <v>81100</v>
      </c>
      <c r="G60" s="13">
        <v>70200</v>
      </c>
      <c r="H60" s="13">
        <v>47700</v>
      </c>
      <c r="I60" s="13">
        <v>47000</v>
      </c>
      <c r="J60" s="13">
        <v>39500</v>
      </c>
      <c r="K60" s="13"/>
    </row>
    <row r="61" spans="3:11" x14ac:dyDescent="0.2">
      <c r="C61" s="11" t="s">
        <v>69</v>
      </c>
      <c r="D61" s="13">
        <v>98700</v>
      </c>
      <c r="E61" s="13">
        <v>58900</v>
      </c>
      <c r="F61" s="13">
        <v>68600</v>
      </c>
      <c r="G61" s="13">
        <v>92100</v>
      </c>
      <c r="H61" s="13">
        <v>14800</v>
      </c>
      <c r="I61" s="13">
        <v>13100</v>
      </c>
      <c r="J61" s="13">
        <v>15200</v>
      </c>
      <c r="K61" s="13"/>
    </row>
    <row r="62" spans="3:11" x14ac:dyDescent="0.2">
      <c r="C62" s="11" t="s">
        <v>70</v>
      </c>
      <c r="D62" s="13">
        <v>86500</v>
      </c>
      <c r="E62" s="13">
        <v>63200</v>
      </c>
      <c r="F62" s="13">
        <v>26700</v>
      </c>
      <c r="G62" s="13">
        <v>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332500</v>
      </c>
      <c r="E66" s="13">
        <v>228600</v>
      </c>
      <c r="F66" s="13">
        <v>176400</v>
      </c>
      <c r="G66" s="13">
        <v>173600</v>
      </c>
      <c r="H66" s="13">
        <v>64300</v>
      </c>
      <c r="I66" s="13">
        <v>61300</v>
      </c>
      <c r="J66" s="13">
        <v>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44600</v>
      </c>
      <c r="E72" s="13">
        <v>17900</v>
      </c>
      <c r="F72" s="13">
        <v>2700</v>
      </c>
      <c r="G72" s="13">
        <v>-12900</v>
      </c>
      <c r="H72" s="13">
        <v>-13300</v>
      </c>
      <c r="I72" s="13">
        <v>-32600</v>
      </c>
      <c r="J72" s="13">
        <v>-52600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381700</v>
      </c>
      <c r="E76" s="13">
        <v>223800</v>
      </c>
      <c r="F76" s="13">
        <v>202500</v>
      </c>
      <c r="G76" s="13">
        <v>200000</v>
      </c>
      <c r="H76" s="13">
        <v>193600</v>
      </c>
      <c r="I76" s="13">
        <v>180900</v>
      </c>
      <c r="J76" s="13">
        <v>177600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33800</v>
      </c>
      <c r="E81" s="13">
        <v>26200</v>
      </c>
      <c r="F81" s="13">
        <v>13800</v>
      </c>
      <c r="G81" s="13">
        <v>400</v>
      </c>
      <c r="H81" s="13">
        <v>19300</v>
      </c>
      <c r="I81" s="13">
        <v>20000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19100</v>
      </c>
      <c r="F83" s="13">
        <v>19900</v>
      </c>
      <c r="G83" s="13">
        <v>15900</v>
      </c>
      <c r="H83" s="13">
        <v>10000</v>
      </c>
      <c r="I83" s="13">
        <v>9600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58300</v>
      </c>
      <c r="E89" s="13">
        <v>66200</v>
      </c>
      <c r="F89" s="13">
        <v>27700</v>
      </c>
      <c r="G89" s="13">
        <v>9200</v>
      </c>
      <c r="H89" s="13">
        <v>26000</v>
      </c>
      <c r="I89" s="13">
        <v>40400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-11500</v>
      </c>
      <c r="F91" s="13">
        <v>-1900</v>
      </c>
      <c r="G91" s="13">
        <v>-2600</v>
      </c>
      <c r="H91" s="13">
        <v>-4700</v>
      </c>
      <c r="I91" s="13">
        <v>-2800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-127800</v>
      </c>
      <c r="E94" s="13">
        <v>-41900</v>
      </c>
      <c r="F94" s="13">
        <v>-25600</v>
      </c>
      <c r="G94" s="13">
        <v>-73200</v>
      </c>
      <c r="H94" s="13">
        <v>-9700</v>
      </c>
      <c r="I94" s="13">
        <v>-18900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-11000</v>
      </c>
      <c r="F96" s="13">
        <v>-10000</v>
      </c>
      <c r="G96" s="13">
        <v>-9900</v>
      </c>
      <c r="H96" s="13">
        <v>-9800</v>
      </c>
      <c r="I96" s="13">
        <v>-7200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156500</v>
      </c>
      <c r="E100" s="13">
        <v>-20700</v>
      </c>
      <c r="F100" s="13">
        <v>-9400</v>
      </c>
      <c r="G100" s="13">
        <v>70000</v>
      </c>
      <c r="H100" s="13">
        <v>-11200</v>
      </c>
      <c r="I100" s="13">
        <v>-14200</v>
      </c>
      <c r="J100" s="13">
        <v>1500</v>
      </c>
      <c r="K100" s="13"/>
    </row>
    <row r="101" spans="3:11" x14ac:dyDescent="0.2">
      <c r="C101" s="11" t="s">
        <v>19</v>
      </c>
      <c r="D101" s="13">
        <v>-700</v>
      </c>
      <c r="E101" s="13">
        <v>-2000</v>
      </c>
      <c r="F101" s="13">
        <v>500</v>
      </c>
      <c r="G101" s="13">
        <v>4500</v>
      </c>
      <c r="H101" s="13">
        <v>100</v>
      </c>
      <c r="I101" s="13">
        <v>-500</v>
      </c>
      <c r="J101" s="13">
        <v>-3200</v>
      </c>
      <c r="K101" s="13"/>
    </row>
    <row r="102" spans="3:11" x14ac:dyDescent="0.2">
      <c r="C102" s="11" t="s">
        <v>20</v>
      </c>
      <c r="D102" s="13">
        <v>86300</v>
      </c>
      <c r="E102" s="13">
        <v>1700</v>
      </c>
      <c r="F102" s="13">
        <v>-6800</v>
      </c>
      <c r="G102" s="13">
        <v>10600</v>
      </c>
      <c r="H102" s="13">
        <v>5200</v>
      </c>
      <c r="I102" s="13">
        <v>7000</v>
      </c>
      <c r="J102" s="13">
        <v>-22900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889800</v>
      </c>
      <c r="E8" s="13">
        <v>982700</v>
      </c>
      <c r="F8" s="13">
        <v>370000</v>
      </c>
      <c r="G8" s="13">
        <v>939000</v>
      </c>
      <c r="H8" s="13">
        <v>689000</v>
      </c>
      <c r="I8" s="13">
        <v>574800</v>
      </c>
      <c r="J8" s="13">
        <v>530100</v>
      </c>
      <c r="K8" s="13"/>
    </row>
    <row r="9" spans="1:11" x14ac:dyDescent="0.2">
      <c r="C9" s="11" t="s">
        <v>22</v>
      </c>
      <c r="D9" s="13">
        <v>652400</v>
      </c>
      <c r="E9" s="13">
        <v>699100</v>
      </c>
      <c r="F9" s="13">
        <v>644900</v>
      </c>
      <c r="G9" s="13">
        <v>559000</v>
      </c>
      <c r="H9" s="13">
        <v>618100</v>
      </c>
      <c r="I9" s="13">
        <v>606400</v>
      </c>
      <c r="J9" s="13">
        <v>420400</v>
      </c>
      <c r="K9" s="13"/>
    </row>
    <row r="10" spans="1:11" x14ac:dyDescent="0.2">
      <c r="C10" s="11" t="s">
        <v>23</v>
      </c>
      <c r="D10" s="13">
        <v>237400</v>
      </c>
      <c r="E10" s="13">
        <v>283600</v>
      </c>
      <c r="F10" s="13">
        <v>-274900</v>
      </c>
      <c r="G10" s="13">
        <v>380000</v>
      </c>
      <c r="H10" s="13">
        <v>70900</v>
      </c>
      <c r="I10" s="13">
        <v>-31700</v>
      </c>
      <c r="J10" s="13">
        <v>109800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715300</v>
      </c>
      <c r="E17" s="13">
        <v>758800</v>
      </c>
      <c r="F17" s="13">
        <v>679900</v>
      </c>
      <c r="G17" s="13">
        <v>614900</v>
      </c>
      <c r="H17" s="13">
        <v>657300</v>
      </c>
      <c r="I17" s="13">
        <v>658900</v>
      </c>
      <c r="J17" s="13">
        <v>465800</v>
      </c>
      <c r="K17" s="13"/>
    </row>
    <row r="18" spans="3:11" x14ac:dyDescent="0.2">
      <c r="C18" s="11" t="s">
        <v>30</v>
      </c>
      <c r="D18" s="13">
        <v>174500</v>
      </c>
      <c r="E18" s="13">
        <v>223900</v>
      </c>
      <c r="F18" s="13">
        <v>-309900</v>
      </c>
      <c r="G18" s="13">
        <v>324100</v>
      </c>
      <c r="H18" s="13">
        <v>31700</v>
      </c>
      <c r="I18" s="13">
        <v>-84200</v>
      </c>
      <c r="J18" s="13">
        <v>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-14400</v>
      </c>
      <c r="F20" s="13">
        <v>-3400</v>
      </c>
      <c r="G20" s="13">
        <v>-22200</v>
      </c>
      <c r="H20" s="13">
        <v>11000</v>
      </c>
      <c r="I20" s="13">
        <v>1100</v>
      </c>
      <c r="J20" s="13">
        <v>-2000</v>
      </c>
      <c r="K20" s="13"/>
    </row>
    <row r="21" spans="3:11" x14ac:dyDescent="0.2">
      <c r="C21" s="11" t="s">
        <v>33</v>
      </c>
      <c r="D21" s="13">
        <v>160200</v>
      </c>
      <c r="E21" s="13">
        <v>209600</v>
      </c>
      <c r="F21" s="13">
        <v>-313300</v>
      </c>
      <c r="G21" s="13">
        <v>302000</v>
      </c>
      <c r="H21" s="13">
        <v>42700</v>
      </c>
      <c r="I21" s="13">
        <v>-83100</v>
      </c>
      <c r="J21" s="13">
        <v>62400</v>
      </c>
      <c r="K21" s="13"/>
    </row>
    <row r="22" spans="3:11" x14ac:dyDescent="0.2">
      <c r="C22" s="11" t="s">
        <v>34</v>
      </c>
      <c r="D22" s="13">
        <v>8200</v>
      </c>
      <c r="E22" s="13">
        <v>8200</v>
      </c>
      <c r="F22" s="13">
        <v>8200</v>
      </c>
      <c r="G22" s="13">
        <v>8200</v>
      </c>
      <c r="H22" s="13">
        <v>8200</v>
      </c>
      <c r="I22" s="13">
        <v>7200</v>
      </c>
      <c r="J22" s="13" t="s">
        <v>92</v>
      </c>
      <c r="K22" s="13"/>
    </row>
    <row r="23" spans="3:11" x14ac:dyDescent="0.2">
      <c r="C23" s="11" t="s">
        <v>35</v>
      </c>
      <c r="D23" s="13">
        <v>152000</v>
      </c>
      <c r="E23" s="13">
        <v>201300</v>
      </c>
      <c r="F23" s="13">
        <v>-321500</v>
      </c>
      <c r="G23" s="13">
        <v>293700</v>
      </c>
      <c r="H23" s="13">
        <v>34500</v>
      </c>
      <c r="I23" s="13">
        <v>-90300</v>
      </c>
      <c r="J23" s="13">
        <v>62400</v>
      </c>
      <c r="K23" s="13"/>
    </row>
    <row r="24" spans="3:11" x14ac:dyDescent="0.2">
      <c r="C24" s="11" t="s">
        <v>36</v>
      </c>
      <c r="D24" s="13">
        <v>8100</v>
      </c>
      <c r="E24" s="13">
        <v>700</v>
      </c>
      <c r="F24" s="13">
        <v>-4000</v>
      </c>
      <c r="G24" s="13">
        <v>12800</v>
      </c>
      <c r="H24" s="13">
        <v>5600</v>
      </c>
      <c r="I24" s="13">
        <v>-2900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143900</v>
      </c>
      <c r="E26" s="13">
        <v>200600</v>
      </c>
      <c r="F26" s="13">
        <v>-317500</v>
      </c>
      <c r="G26" s="13">
        <v>281000</v>
      </c>
      <c r="H26" s="13">
        <v>28900</v>
      </c>
      <c r="I26" s="13">
        <v>-87400</v>
      </c>
      <c r="J26" s="13">
        <v>56700</v>
      </c>
      <c r="K26" s="13"/>
    </row>
    <row r="27" spans="3:11" x14ac:dyDescent="0.2">
      <c r="C27" s="11" t="s">
        <v>38</v>
      </c>
      <c r="D27" s="13">
        <v>142400</v>
      </c>
      <c r="E27" s="13">
        <v>200000</v>
      </c>
      <c r="F27" s="13">
        <v>-317700</v>
      </c>
      <c r="G27" s="13">
        <v>276700</v>
      </c>
      <c r="H27" s="13">
        <v>27500</v>
      </c>
      <c r="I27" s="13">
        <v>-87400</v>
      </c>
      <c r="J27" s="13">
        <v>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14400</v>
      </c>
      <c r="F32" s="13">
        <v>3400</v>
      </c>
      <c r="G32" s="13">
        <v>22200</v>
      </c>
      <c r="H32" s="13">
        <v>-11000</v>
      </c>
      <c r="I32" s="13">
        <v>-1100</v>
      </c>
      <c r="J32" s="13">
        <v>2000</v>
      </c>
      <c r="K32" s="13"/>
    </row>
    <row r="33" spans="2:11" x14ac:dyDescent="0.2">
      <c r="C33" s="11" t="s">
        <v>44</v>
      </c>
      <c r="D33" s="13">
        <v>142400</v>
      </c>
      <c r="E33" s="13">
        <v>200000</v>
      </c>
      <c r="F33" s="13">
        <v>-317700</v>
      </c>
      <c r="G33" s="13">
        <v>277500</v>
      </c>
      <c r="H33" s="13">
        <v>27500</v>
      </c>
      <c r="I33" s="13">
        <v>-87400</v>
      </c>
      <c r="J33" s="13">
        <v>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142400</v>
      </c>
      <c r="E35" s="13">
        <v>200000</v>
      </c>
      <c r="F35" s="13">
        <v>-317700</v>
      </c>
      <c r="G35" s="13">
        <v>277500</v>
      </c>
      <c r="H35" s="13">
        <v>27500</v>
      </c>
      <c r="I35" s="13">
        <v>-87400</v>
      </c>
      <c r="J35" s="13">
        <v>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526000</v>
      </c>
      <c r="E41" s="13">
        <v>639400</v>
      </c>
      <c r="F41" s="13">
        <v>104200</v>
      </c>
      <c r="G41" s="13">
        <v>8200</v>
      </c>
      <c r="H41" s="13">
        <v>10000</v>
      </c>
      <c r="I41" s="13">
        <v>20400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1255800</v>
      </c>
      <c r="E47" s="13">
        <v>989700</v>
      </c>
      <c r="F47" s="13">
        <v>1525100</v>
      </c>
      <c r="G47" s="13">
        <v>3301000</v>
      </c>
      <c r="H47" s="13">
        <v>2932100</v>
      </c>
      <c r="I47" s="13">
        <v>2644200</v>
      </c>
      <c r="J47" s="13">
        <v>1918900</v>
      </c>
      <c r="K47" s="13"/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1188300</v>
      </c>
      <c r="E52" s="13">
        <v>1014500</v>
      </c>
      <c r="F52" s="13">
        <v>609200</v>
      </c>
      <c r="G52" s="13">
        <v>541100</v>
      </c>
      <c r="H52" s="13">
        <v>298900</v>
      </c>
      <c r="I52" s="13">
        <v>330900</v>
      </c>
      <c r="J52" s="13">
        <v>417300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3535200</v>
      </c>
      <c r="E54" s="13">
        <v>3439700</v>
      </c>
      <c r="F54" s="13">
        <v>3086200</v>
      </c>
      <c r="G54" s="13">
        <v>4671800</v>
      </c>
      <c r="H54" s="13">
        <v>3895600</v>
      </c>
      <c r="I54" s="13">
        <v>3545100</v>
      </c>
      <c r="J54" s="13">
        <v>2852600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17800</v>
      </c>
      <c r="F57" s="13">
        <v>7300</v>
      </c>
      <c r="G57" s="13">
        <v>34600</v>
      </c>
      <c r="H57" s="13">
        <v>10300</v>
      </c>
      <c r="I57" s="13">
        <v>12000</v>
      </c>
      <c r="J57" s="13">
        <v>10100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113600</v>
      </c>
      <c r="I58" s="13">
        <v>113400</v>
      </c>
      <c r="J58" s="13">
        <v>0</v>
      </c>
      <c r="K58" s="13"/>
    </row>
    <row r="59" spans="3:11" x14ac:dyDescent="0.2">
      <c r="C59" s="11" t="s">
        <v>67</v>
      </c>
      <c r="D59" s="13">
        <v>1676900</v>
      </c>
      <c r="E59" s="13">
        <v>1721500</v>
      </c>
      <c r="F59" s="13">
        <v>1612800</v>
      </c>
      <c r="G59" s="13">
        <v>2186200</v>
      </c>
      <c r="H59" s="13">
        <v>2108400</v>
      </c>
      <c r="I59" s="13">
        <v>1601200</v>
      </c>
      <c r="J59" s="13">
        <v>1051500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114300</v>
      </c>
      <c r="E61" s="13">
        <v>114100</v>
      </c>
      <c r="F61" s="13">
        <v>113900</v>
      </c>
      <c r="G61" s="13">
        <v>113700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1971300</v>
      </c>
      <c r="E66" s="13">
        <v>2025600</v>
      </c>
      <c r="F66" s="13">
        <v>1881700</v>
      </c>
      <c r="G66" s="13">
        <v>3015700</v>
      </c>
      <c r="H66" s="13">
        <v>2481600</v>
      </c>
      <c r="I66" s="13">
        <v>2165400</v>
      </c>
      <c r="J66" s="13">
        <v>1400700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620400</v>
      </c>
      <c r="E72" s="13">
        <v>476900</v>
      </c>
      <c r="F72" s="13">
        <v>276300</v>
      </c>
      <c r="G72" s="13">
        <v>594000</v>
      </c>
      <c r="H72" s="13">
        <v>316200</v>
      </c>
      <c r="I72" s="13">
        <v>288600</v>
      </c>
      <c r="J72" s="13">
        <v>376000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1563900</v>
      </c>
      <c r="E76" s="13">
        <v>1414100</v>
      </c>
      <c r="F76" s="13">
        <v>1204600</v>
      </c>
      <c r="G76" s="13">
        <v>1656100</v>
      </c>
      <c r="H76" s="13">
        <v>1414100</v>
      </c>
      <c r="I76" s="13">
        <v>1379700</v>
      </c>
      <c r="J76" s="13">
        <v>1451900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142400</v>
      </c>
      <c r="E81" s="13">
        <v>200000</v>
      </c>
      <c r="F81" s="13">
        <v>-317700</v>
      </c>
      <c r="G81" s="13">
        <v>277500</v>
      </c>
      <c r="H81" s="13">
        <v>27500</v>
      </c>
      <c r="I81" s="13">
        <v>-87400</v>
      </c>
      <c r="J81" s="13">
        <v>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73400</v>
      </c>
      <c r="E89" s="13">
        <v>141100</v>
      </c>
      <c r="F89" s="13">
        <v>13400</v>
      </c>
      <c r="G89" s="13">
        <v>-78500</v>
      </c>
      <c r="H89" s="13">
        <v>4800</v>
      </c>
      <c r="I89" s="13">
        <v>187800</v>
      </c>
      <c r="J89" s="13">
        <v>122400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786900</v>
      </c>
      <c r="F94" s="13">
        <v>377600</v>
      </c>
      <c r="G94" s="13">
        <v>265200</v>
      </c>
      <c r="H94" s="13">
        <v>-53300</v>
      </c>
      <c r="I94" s="13">
        <v>-163900</v>
      </c>
      <c r="J94" s="13">
        <v>-119100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12700</v>
      </c>
      <c r="F100" s="13">
        <v>-226900</v>
      </c>
      <c r="G100" s="13">
        <v>53700</v>
      </c>
      <c r="H100" s="13">
        <v>38100</v>
      </c>
      <c r="I100" s="13">
        <v>-32200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60000</v>
      </c>
      <c r="E102" s="13">
        <v>940600</v>
      </c>
      <c r="F102" s="13">
        <v>164000</v>
      </c>
      <c r="G102" s="13">
        <v>240400</v>
      </c>
      <c r="H102" s="13">
        <v>-10500</v>
      </c>
      <c r="I102" s="13">
        <v>-8300</v>
      </c>
      <c r="J102" s="13">
        <v>-2900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148200</v>
      </c>
      <c r="E8" s="13">
        <v>160300</v>
      </c>
      <c r="F8" s="13">
        <v>169500</v>
      </c>
      <c r="G8" s="13">
        <v>171200</v>
      </c>
      <c r="H8" s="13">
        <v>179600</v>
      </c>
      <c r="I8" s="13">
        <v>189600</v>
      </c>
      <c r="J8" s="13">
        <v>200300</v>
      </c>
      <c r="K8" s="13"/>
    </row>
    <row r="9" spans="1:11" x14ac:dyDescent="0.2">
      <c r="C9" s="11" t="s">
        <v>22</v>
      </c>
      <c r="D9" s="13">
        <v>58400</v>
      </c>
      <c r="E9" s="13">
        <v>61500</v>
      </c>
      <c r="F9" s="13">
        <v>63800</v>
      </c>
      <c r="G9" s="13">
        <v>59900</v>
      </c>
      <c r="H9" s="13">
        <v>63400</v>
      </c>
      <c r="I9" s="13">
        <v>68000</v>
      </c>
      <c r="J9" s="13">
        <v>78000</v>
      </c>
      <c r="K9" s="13"/>
    </row>
    <row r="10" spans="1:11" x14ac:dyDescent="0.2">
      <c r="C10" s="11" t="s">
        <v>23</v>
      </c>
      <c r="D10" s="13">
        <v>89800</v>
      </c>
      <c r="E10" s="13">
        <v>98800</v>
      </c>
      <c r="F10" s="13">
        <v>105700</v>
      </c>
      <c r="G10" s="13">
        <v>111300</v>
      </c>
      <c r="H10" s="13">
        <v>116200</v>
      </c>
      <c r="I10" s="13">
        <v>121700</v>
      </c>
      <c r="J10" s="13">
        <v>122200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27500</v>
      </c>
      <c r="F12" s="13">
        <v>24500</v>
      </c>
      <c r="G12" s="13">
        <v>18700</v>
      </c>
      <c r="H12" s="13">
        <v>13500</v>
      </c>
      <c r="I12" s="13">
        <v>10300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8800</v>
      </c>
      <c r="F14" s="13" t="s">
        <v>92</v>
      </c>
      <c r="G14" s="13" t="s">
        <v>92</v>
      </c>
      <c r="H14" s="13">
        <v>1400</v>
      </c>
      <c r="I14" s="13">
        <v>2700</v>
      </c>
      <c r="J14" s="13">
        <v>1500</v>
      </c>
      <c r="K14" s="13"/>
    </row>
    <row r="15" spans="1:11" x14ac:dyDescent="0.2">
      <c r="C15" s="11" t="s">
        <v>28</v>
      </c>
      <c r="D15" s="13">
        <v>8600</v>
      </c>
      <c r="E15" s="13">
        <v>8700</v>
      </c>
      <c r="F15" s="13">
        <v>10200</v>
      </c>
      <c r="G15" s="13">
        <v>11100</v>
      </c>
      <c r="H15" s="13">
        <v>12300</v>
      </c>
      <c r="I15" s="13">
        <v>13300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176100</v>
      </c>
      <c r="F17" s="13">
        <v>172600</v>
      </c>
      <c r="G17" s="13">
        <v>160500</v>
      </c>
      <c r="H17" s="13">
        <v>157400</v>
      </c>
      <c r="I17" s="13">
        <v>164500</v>
      </c>
      <c r="J17" s="13">
        <v>172100</v>
      </c>
      <c r="K17" s="13"/>
    </row>
    <row r="18" spans="3:11" x14ac:dyDescent="0.2">
      <c r="C18" s="11" t="s">
        <v>30</v>
      </c>
      <c r="D18" s="13">
        <v>-22700</v>
      </c>
      <c r="E18" s="13">
        <v>-15800</v>
      </c>
      <c r="F18" s="13">
        <v>-3200</v>
      </c>
      <c r="G18" s="13">
        <v>10700</v>
      </c>
      <c r="H18" s="13">
        <v>22200</v>
      </c>
      <c r="I18" s="13">
        <v>25100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2400</v>
      </c>
      <c r="F20" s="13">
        <v>1000</v>
      </c>
      <c r="G20" s="13">
        <v>900</v>
      </c>
      <c r="H20" s="13">
        <v>800</v>
      </c>
      <c r="I20" s="13">
        <v>1200</v>
      </c>
      <c r="J20" s="13">
        <v>-800</v>
      </c>
      <c r="K20" s="13"/>
    </row>
    <row r="21" spans="3:11" x14ac:dyDescent="0.2">
      <c r="C21" s="11" t="s">
        <v>33</v>
      </c>
      <c r="D21" s="13">
        <v>-12700</v>
      </c>
      <c r="E21" s="13">
        <v>-4200</v>
      </c>
      <c r="F21" s="13">
        <v>8600</v>
      </c>
      <c r="G21" s="13">
        <v>23200</v>
      </c>
      <c r="H21" s="13">
        <v>35900</v>
      </c>
      <c r="I21" s="13">
        <v>40300</v>
      </c>
      <c r="J21" s="13">
        <v>44000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-21800</v>
      </c>
      <c r="E23" s="13">
        <v>-13400</v>
      </c>
      <c r="F23" s="13">
        <v>-2200</v>
      </c>
      <c r="G23" s="13">
        <v>11600</v>
      </c>
      <c r="H23" s="13">
        <v>23000</v>
      </c>
      <c r="I23" s="13">
        <v>26300</v>
      </c>
      <c r="J23" s="13">
        <v>27300</v>
      </c>
      <c r="K23" s="13"/>
    </row>
    <row r="24" spans="3:11" x14ac:dyDescent="0.2">
      <c r="C24" s="11" t="s">
        <v>36</v>
      </c>
      <c r="D24" s="13">
        <v>22500</v>
      </c>
      <c r="E24" s="13">
        <v>-2700</v>
      </c>
      <c r="F24" s="13">
        <v>-700</v>
      </c>
      <c r="G24" s="13">
        <v>2700</v>
      </c>
      <c r="H24" s="13">
        <v>9000</v>
      </c>
      <c r="I24" s="13">
        <v>-53900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-10800</v>
      </c>
      <c r="F26" s="13">
        <v>-1500</v>
      </c>
      <c r="G26" s="13">
        <v>8900</v>
      </c>
      <c r="H26" s="13">
        <v>14000</v>
      </c>
      <c r="I26" s="13">
        <v>80200</v>
      </c>
      <c r="J26" s="13">
        <v>20700</v>
      </c>
      <c r="K26" s="13"/>
    </row>
    <row r="27" spans="3:11" x14ac:dyDescent="0.2">
      <c r="C27" s="11" t="s">
        <v>38</v>
      </c>
      <c r="D27" s="13">
        <v>-44200</v>
      </c>
      <c r="E27" s="13">
        <v>-10800</v>
      </c>
      <c r="F27" s="13">
        <v>-1500</v>
      </c>
      <c r="G27" s="13">
        <v>8900</v>
      </c>
      <c r="H27" s="13">
        <v>14000</v>
      </c>
      <c r="I27" s="13">
        <v>80200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-2400</v>
      </c>
      <c r="F32" s="13">
        <v>-1000</v>
      </c>
      <c r="G32" s="13">
        <v>-900</v>
      </c>
      <c r="H32" s="13">
        <v>-800</v>
      </c>
      <c r="I32" s="13">
        <v>-1200</v>
      </c>
      <c r="J32" s="13">
        <v>800</v>
      </c>
      <c r="K32" s="13"/>
    </row>
    <row r="33" spans="2:11" x14ac:dyDescent="0.2">
      <c r="C33" s="11" t="s">
        <v>44</v>
      </c>
      <c r="D33" s="13">
        <v>-44200</v>
      </c>
      <c r="E33" s="13">
        <v>-10800</v>
      </c>
      <c r="F33" s="13">
        <v>-1500</v>
      </c>
      <c r="G33" s="13">
        <v>-15300</v>
      </c>
      <c r="H33" s="13">
        <v>14000</v>
      </c>
      <c r="I33" s="13">
        <v>80200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-10800</v>
      </c>
      <c r="F35" s="13">
        <v>-1500</v>
      </c>
      <c r="G35" s="13">
        <v>-15300</v>
      </c>
      <c r="H35" s="13">
        <v>14000</v>
      </c>
      <c r="I35" s="13">
        <v>80200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47400</v>
      </c>
      <c r="F41" s="13">
        <v>83300</v>
      </c>
      <c r="G41" s="13">
        <v>103200</v>
      </c>
      <c r="H41" s="13">
        <v>125800</v>
      </c>
      <c r="I41" s="13">
        <v>111300</v>
      </c>
      <c r="J41" s="13">
        <v>107900</v>
      </c>
      <c r="K41" s="13"/>
    </row>
    <row r="42" spans="2:11" x14ac:dyDescent="0.2">
      <c r="C42" s="11" t="s">
        <v>50</v>
      </c>
      <c r="D42" s="13">
        <v>30000</v>
      </c>
      <c r="E42" s="13">
        <v>29900</v>
      </c>
      <c r="F42" s="13">
        <v>4000</v>
      </c>
      <c r="G42" s="13">
        <v>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29900</v>
      </c>
      <c r="E43" s="13">
        <v>30200</v>
      </c>
      <c r="F43" s="13">
        <v>32400</v>
      </c>
      <c r="G43" s="13">
        <v>29700</v>
      </c>
      <c r="H43" s="13">
        <v>23700</v>
      </c>
      <c r="I43" s="13">
        <v>22900</v>
      </c>
      <c r="J43" s="13">
        <v>25900</v>
      </c>
      <c r="K43" s="13"/>
    </row>
    <row r="44" spans="2:11" x14ac:dyDescent="0.2">
      <c r="C44" s="11" t="s">
        <v>52</v>
      </c>
      <c r="D44" s="13" t="s">
        <v>92</v>
      </c>
      <c r="E44" s="13">
        <v>1000</v>
      </c>
      <c r="F44" s="13">
        <v>1700</v>
      </c>
      <c r="G44" s="13">
        <v>1700</v>
      </c>
      <c r="H44" s="13">
        <v>2000</v>
      </c>
      <c r="I44" s="13">
        <v>2300</v>
      </c>
      <c r="J44" s="13">
        <v>2700</v>
      </c>
      <c r="K44" s="13"/>
    </row>
    <row r="45" spans="2:11" x14ac:dyDescent="0.2">
      <c r="C45" s="11" t="s">
        <v>53</v>
      </c>
      <c r="D45" s="13">
        <v>10200</v>
      </c>
      <c r="E45" s="13">
        <v>9200</v>
      </c>
      <c r="F45" s="13">
        <v>9600</v>
      </c>
      <c r="G45" s="13">
        <v>5800</v>
      </c>
      <c r="H45" s="13">
        <v>4400</v>
      </c>
      <c r="I45" s="13">
        <v>10400</v>
      </c>
      <c r="J45" s="13">
        <v>8500</v>
      </c>
      <c r="K45" s="13"/>
    </row>
    <row r="46" spans="2:11" x14ac:dyDescent="0.2">
      <c r="C46" s="11" t="s">
        <v>54</v>
      </c>
      <c r="D46" s="13">
        <v>118900</v>
      </c>
      <c r="E46" s="13">
        <v>117700</v>
      </c>
      <c r="F46" s="13">
        <v>131000</v>
      </c>
      <c r="G46" s="13">
        <v>144300</v>
      </c>
      <c r="H46" s="13">
        <v>155900</v>
      </c>
      <c r="I46" s="13">
        <v>141600</v>
      </c>
      <c r="J46" s="13">
        <v>145000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24300</v>
      </c>
      <c r="F48" s="13">
        <v>10400</v>
      </c>
      <c r="G48" s="13">
        <v>13400</v>
      </c>
      <c r="H48" s="13">
        <v>12800</v>
      </c>
      <c r="I48" s="13">
        <v>15400</v>
      </c>
      <c r="J48" s="13">
        <v>17400</v>
      </c>
      <c r="K48" s="13"/>
    </row>
    <row r="49" spans="3:11" x14ac:dyDescent="0.2">
      <c r="C49" s="11" t="s">
        <v>57</v>
      </c>
      <c r="D49" s="13">
        <v>109800</v>
      </c>
      <c r="E49" s="13">
        <v>127100</v>
      </c>
      <c r="F49" s="13">
        <v>138400</v>
      </c>
      <c r="G49" s="13">
        <v>140900</v>
      </c>
      <c r="H49" s="13">
        <v>143800</v>
      </c>
      <c r="I49" s="13">
        <v>148000</v>
      </c>
      <c r="J49" s="13">
        <v>152700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50800</v>
      </c>
      <c r="F52" s="13">
        <v>47900</v>
      </c>
      <c r="G52" s="13">
        <v>49400</v>
      </c>
      <c r="H52" s="13">
        <v>75600</v>
      </c>
      <c r="I52" s="13">
        <v>82900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277300</v>
      </c>
      <c r="E54" s="13">
        <v>319900</v>
      </c>
      <c r="F54" s="13">
        <v>327700</v>
      </c>
      <c r="G54" s="13">
        <v>348000</v>
      </c>
      <c r="H54" s="13">
        <v>388100</v>
      </c>
      <c r="I54" s="13">
        <v>386400</v>
      </c>
      <c r="J54" s="13">
        <v>337900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3600</v>
      </c>
      <c r="F57" s="13">
        <v>2000</v>
      </c>
      <c r="G57" s="13">
        <v>1300</v>
      </c>
      <c r="H57" s="13">
        <v>1900</v>
      </c>
      <c r="I57" s="13">
        <v>2100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50800</v>
      </c>
      <c r="E59" s="13">
        <v>47600</v>
      </c>
      <c r="F59" s="13">
        <v>42900</v>
      </c>
      <c r="G59" s="13">
        <v>47400</v>
      </c>
      <c r="H59" s="13">
        <v>54400</v>
      </c>
      <c r="I59" s="13">
        <v>46500</v>
      </c>
      <c r="J59" s="13">
        <v>47000</v>
      </c>
      <c r="K59" s="13"/>
    </row>
    <row r="60" spans="3:11" x14ac:dyDescent="0.2">
      <c r="C60" s="11" t="s">
        <v>68</v>
      </c>
      <c r="D60" s="13">
        <v>57400</v>
      </c>
      <c r="E60" s="13">
        <v>51200</v>
      </c>
      <c r="F60" s="13">
        <v>44900</v>
      </c>
      <c r="G60" s="13">
        <v>48300</v>
      </c>
      <c r="H60" s="13">
        <v>56300</v>
      </c>
      <c r="I60" s="13">
        <v>47200</v>
      </c>
      <c r="J60" s="13">
        <v>49800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>
        <v>18600</v>
      </c>
      <c r="F62" s="13">
        <v>8200</v>
      </c>
      <c r="G62" s="13">
        <v>9100</v>
      </c>
      <c r="H62" s="13">
        <v>9700</v>
      </c>
      <c r="I62" s="13">
        <v>10600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76700</v>
      </c>
      <c r="E66" s="13">
        <v>69800</v>
      </c>
      <c r="F66" s="13">
        <v>53200</v>
      </c>
      <c r="G66" s="13">
        <v>57500</v>
      </c>
      <c r="H66" s="13">
        <v>66000</v>
      </c>
      <c r="I66" s="13">
        <v>56900</v>
      </c>
      <c r="J66" s="13">
        <v>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110300</v>
      </c>
      <c r="E72" s="13">
        <v>164800</v>
      </c>
      <c r="F72" s="13">
        <v>185300</v>
      </c>
      <c r="G72" s="13">
        <v>191800</v>
      </c>
      <c r="H72" s="13">
        <v>217300</v>
      </c>
      <c r="I72" s="13">
        <v>219100</v>
      </c>
      <c r="J72" s="13">
        <v>152400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200600</v>
      </c>
      <c r="E76" s="13">
        <v>250100</v>
      </c>
      <c r="F76" s="13">
        <v>274600</v>
      </c>
      <c r="G76" s="13">
        <v>290500</v>
      </c>
      <c r="H76" s="13">
        <v>322100</v>
      </c>
      <c r="I76" s="13">
        <v>329600</v>
      </c>
      <c r="J76" s="13">
        <v>279100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-44200</v>
      </c>
      <c r="E81" s="13">
        <v>-10800</v>
      </c>
      <c r="F81" s="13">
        <v>-1500</v>
      </c>
      <c r="G81" s="13">
        <v>-15300</v>
      </c>
      <c r="H81" s="13">
        <v>14000</v>
      </c>
      <c r="I81" s="13">
        <v>80200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9200</v>
      </c>
      <c r="F83" s="13">
        <v>10800</v>
      </c>
      <c r="G83" s="13">
        <v>11600</v>
      </c>
      <c r="H83" s="13">
        <v>13000</v>
      </c>
      <c r="I83" s="13">
        <v>14000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>
        <v>11700</v>
      </c>
      <c r="F89" s="13">
        <v>10300</v>
      </c>
      <c r="G89" s="13">
        <v>15500</v>
      </c>
      <c r="H89" s="13">
        <v>37600</v>
      </c>
      <c r="I89" s="13">
        <v>41800</v>
      </c>
      <c r="J89" s="13">
        <v>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-4800</v>
      </c>
      <c r="F91" s="13">
        <v>-5900</v>
      </c>
      <c r="G91" s="13">
        <v>-9200</v>
      </c>
      <c r="H91" s="13">
        <v>-6300</v>
      </c>
      <c r="I91" s="13">
        <v>-5600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-30200</v>
      </c>
      <c r="F94" s="13">
        <v>-5800</v>
      </c>
      <c r="G94" s="13">
        <v>-9200</v>
      </c>
      <c r="H94" s="13">
        <v>-8200</v>
      </c>
      <c r="I94" s="13">
        <v>-5600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-10100</v>
      </c>
      <c r="G96" s="13">
        <v>-15200</v>
      </c>
      <c r="H96" s="13">
        <v>-10300</v>
      </c>
      <c r="I96" s="13">
        <v>-14000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-17200</v>
      </c>
      <c r="F100" s="13">
        <v>-24300</v>
      </c>
      <c r="G100" s="13">
        <v>-25000</v>
      </c>
      <c r="H100" s="13">
        <v>-16700</v>
      </c>
      <c r="I100" s="13">
        <v>-32800</v>
      </c>
      <c r="J100" s="13">
        <v>-15200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-36000</v>
      </c>
      <c r="F102" s="13">
        <v>-19800</v>
      </c>
      <c r="G102" s="13">
        <v>-18600</v>
      </c>
      <c r="H102" s="13">
        <v>12500</v>
      </c>
      <c r="I102" s="13">
        <v>3500</v>
      </c>
      <c r="J102" s="13">
        <v>18800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8897300</v>
      </c>
      <c r="E8" s="13">
        <v>7637200</v>
      </c>
      <c r="F8" s="13">
        <v>5937900</v>
      </c>
      <c r="G8" s="13">
        <v>4618000</v>
      </c>
      <c r="H8" s="13">
        <v>3333100</v>
      </c>
      <c r="I8" s="13">
        <v>2190500</v>
      </c>
      <c r="J8" s="13">
        <v>1225100</v>
      </c>
      <c r="K8" s="13"/>
    </row>
    <row r="9" spans="1:11" x14ac:dyDescent="0.2">
      <c r="C9" s="11" t="s">
        <v>22</v>
      </c>
      <c r="D9" s="13">
        <v>6622200</v>
      </c>
      <c r="E9" s="13">
        <v>5692900</v>
      </c>
      <c r="F9" s="13">
        <v>4410300</v>
      </c>
      <c r="G9" s="13">
        <v>3659400</v>
      </c>
      <c r="H9" s="13">
        <v>2880300</v>
      </c>
      <c r="I9" s="13">
        <v>1935300</v>
      </c>
      <c r="J9" s="13">
        <v>1028600</v>
      </c>
      <c r="K9" s="13"/>
    </row>
    <row r="10" spans="1:11" x14ac:dyDescent="0.2">
      <c r="C10" s="11" t="s">
        <v>23</v>
      </c>
      <c r="D10" s="13">
        <v>2275100</v>
      </c>
      <c r="E10" s="13">
        <v>1944300</v>
      </c>
      <c r="F10" s="13">
        <v>1527700</v>
      </c>
      <c r="G10" s="13">
        <v>958600</v>
      </c>
      <c r="H10" s="13">
        <v>452800</v>
      </c>
      <c r="I10" s="13">
        <v>255200</v>
      </c>
      <c r="J10" s="13">
        <v>196500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924700</v>
      </c>
      <c r="E12" s="13">
        <v>678600</v>
      </c>
      <c r="F12" s="13">
        <v>556600</v>
      </c>
      <c r="G12" s="13">
        <v>447100</v>
      </c>
      <c r="H12" s="13">
        <v>233700</v>
      </c>
      <c r="I12" s="13">
        <v>153600</v>
      </c>
      <c r="J12" s="13">
        <v>128700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 t="s">
        <v>92</v>
      </c>
      <c r="F14" s="13">
        <v>1100</v>
      </c>
      <c r="G14" s="13">
        <v>-1100</v>
      </c>
      <c r="H14" s="13">
        <v>2300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20300</v>
      </c>
      <c r="E15" s="13">
        <v>15800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9228100</v>
      </c>
      <c r="E17" s="13">
        <v>7719700</v>
      </c>
      <c r="F17" s="13">
        <v>5987600</v>
      </c>
      <c r="G17" s="13">
        <v>5043700</v>
      </c>
      <c r="H17" s="13">
        <v>3729400</v>
      </c>
      <c r="I17" s="13">
        <v>2455800</v>
      </c>
      <c r="J17" s="13">
        <v>1440700</v>
      </c>
      <c r="K17" s="13"/>
    </row>
    <row r="18" spans="3:11" x14ac:dyDescent="0.2">
      <c r="C18" s="11" t="s">
        <v>30</v>
      </c>
      <c r="D18" s="13">
        <v>-330800</v>
      </c>
      <c r="E18" s="13">
        <v>-82400</v>
      </c>
      <c r="F18" s="13">
        <v>-49700</v>
      </c>
      <c r="G18" s="13">
        <v>-425700</v>
      </c>
      <c r="H18" s="13">
        <v>-396300</v>
      </c>
      <c r="I18" s="13">
        <v>-265300</v>
      </c>
      <c r="J18" s="13">
        <v>-215700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-423400</v>
      </c>
      <c r="E20" s="13">
        <v>-22600</v>
      </c>
      <c r="F20" s="13">
        <v>-145700</v>
      </c>
      <c r="G20" s="13">
        <v>-962000</v>
      </c>
      <c r="H20" s="13">
        <v>-207800</v>
      </c>
      <c r="I20" s="13">
        <v>11300</v>
      </c>
      <c r="J20" s="13">
        <v>10200</v>
      </c>
      <c r="K20" s="13"/>
    </row>
    <row r="21" spans="3:11" x14ac:dyDescent="0.2">
      <c r="C21" s="11" t="s">
        <v>33</v>
      </c>
      <c r="D21" s="13">
        <v>-628600</v>
      </c>
      <c r="E21" s="13">
        <v>-6500</v>
      </c>
      <c r="F21" s="13">
        <v>-159100</v>
      </c>
      <c r="G21" s="13">
        <v>-1326600</v>
      </c>
      <c r="H21" s="13">
        <v>-561100</v>
      </c>
      <c r="I21" s="13">
        <v>-220100</v>
      </c>
      <c r="J21" s="13" t="s">
        <v>92</v>
      </c>
      <c r="K21" s="13"/>
    </row>
    <row r="22" spans="3:11" x14ac:dyDescent="0.2">
      <c r="C22" s="11" t="s">
        <v>34</v>
      </c>
      <c r="D22" s="13">
        <v>46300</v>
      </c>
      <c r="E22" s="13">
        <v>42900</v>
      </c>
      <c r="F22" s="13" t="s">
        <v>92</v>
      </c>
      <c r="G22" s="13">
        <v>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-800500</v>
      </c>
      <c r="E23" s="13">
        <v>-147900</v>
      </c>
      <c r="F23" s="13">
        <v>-195300</v>
      </c>
      <c r="G23" s="13">
        <v>-1392200</v>
      </c>
      <c r="H23" s="13">
        <v>-604100</v>
      </c>
      <c r="I23" s="13">
        <v>-254000</v>
      </c>
      <c r="J23" s="13">
        <v>-205500</v>
      </c>
      <c r="K23" s="13"/>
    </row>
    <row r="24" spans="3:11" x14ac:dyDescent="0.2">
      <c r="C24" s="11" t="s">
        <v>36</v>
      </c>
      <c r="D24" s="13">
        <v>-144500</v>
      </c>
      <c r="E24" s="13">
        <v>62100</v>
      </c>
      <c r="F24" s="13">
        <v>-107300</v>
      </c>
      <c r="G24" s="13">
        <v>2300</v>
      </c>
      <c r="H24" s="13">
        <v>4500</v>
      </c>
      <c r="I24" s="13">
        <v>5600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-656000</v>
      </c>
      <c r="E26" s="13">
        <v>-210000</v>
      </c>
      <c r="F26" s="13">
        <v>-88100</v>
      </c>
      <c r="G26" s="13">
        <v>-1394400</v>
      </c>
      <c r="H26" s="13">
        <v>-608600</v>
      </c>
      <c r="I26" s="13">
        <v>-259700</v>
      </c>
      <c r="J26" s="13">
        <v>-212300</v>
      </c>
      <c r="K26" s="13"/>
    </row>
    <row r="27" spans="3:11" x14ac:dyDescent="0.2">
      <c r="C27" s="11" t="s">
        <v>38</v>
      </c>
      <c r="D27" s="13">
        <v>-656000</v>
      </c>
      <c r="E27" s="13">
        <v>-210000</v>
      </c>
      <c r="F27" s="13">
        <v>-88100</v>
      </c>
      <c r="G27" s="13">
        <v>-1394400</v>
      </c>
      <c r="H27" s="13">
        <v>-608600</v>
      </c>
      <c r="I27" s="13">
        <v>-259700</v>
      </c>
      <c r="J27" s="13">
        <v>-212300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423400</v>
      </c>
      <c r="E32" s="13">
        <v>22600</v>
      </c>
      <c r="F32" s="13">
        <v>145700</v>
      </c>
      <c r="G32" s="13">
        <v>962000</v>
      </c>
      <c r="H32" s="13">
        <v>207800</v>
      </c>
      <c r="I32" s="13">
        <v>-11300</v>
      </c>
      <c r="J32" s="13">
        <v>-10200</v>
      </c>
      <c r="K32" s="13"/>
    </row>
    <row r="33" spans="2:11" x14ac:dyDescent="0.2">
      <c r="C33" s="11" t="s">
        <v>44</v>
      </c>
      <c r="D33" s="13">
        <v>-656000</v>
      </c>
      <c r="E33" s="13">
        <v>-210000</v>
      </c>
      <c r="F33" s="13">
        <v>-88100</v>
      </c>
      <c r="G33" s="13">
        <v>-1394400</v>
      </c>
      <c r="H33" s="13">
        <v>-608600</v>
      </c>
      <c r="I33" s="13">
        <v>-259700</v>
      </c>
      <c r="J33" s="13">
        <v>-212300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-656000</v>
      </c>
      <c r="E35" s="13">
        <v>-210000</v>
      </c>
      <c r="F35" s="13">
        <v>-88100</v>
      </c>
      <c r="G35" s="13">
        <v>-1394400</v>
      </c>
      <c r="H35" s="13">
        <v>-608600</v>
      </c>
      <c r="I35" s="13">
        <v>-259700</v>
      </c>
      <c r="J35" s="13">
        <v>-212300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1299600</v>
      </c>
      <c r="E41" s="13">
        <v>1202500</v>
      </c>
      <c r="F41" s="13">
        <v>1006000</v>
      </c>
      <c r="G41" s="13">
        <v>538600</v>
      </c>
      <c r="H41" s="13">
        <v>852500</v>
      </c>
      <c r="I41" s="13">
        <v>674100</v>
      </c>
      <c r="J41" s="13">
        <v>232600</v>
      </c>
      <c r="K41" s="13"/>
    </row>
    <row r="42" spans="2:11" x14ac:dyDescent="0.2">
      <c r="C42" s="11" t="s">
        <v>50</v>
      </c>
      <c r="D42" s="13">
        <v>672900</v>
      </c>
      <c r="E42" s="13">
        <v>781300</v>
      </c>
      <c r="F42" s="13">
        <v>1033100</v>
      </c>
      <c r="G42" s="13">
        <v>1165200</v>
      </c>
      <c r="H42" s="13">
        <v>937200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528400</v>
      </c>
      <c r="E43" s="13">
        <v>458400</v>
      </c>
      <c r="F43" s="13">
        <v>453900</v>
      </c>
      <c r="G43" s="13">
        <v>406500</v>
      </c>
      <c r="H43" s="13">
        <v>345500</v>
      </c>
      <c r="I43" s="13">
        <v>278900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170500</v>
      </c>
      <c r="E45" s="13">
        <v>76800</v>
      </c>
      <c r="F45" s="13">
        <v>42900</v>
      </c>
      <c r="G45" s="13">
        <v>32700</v>
      </c>
      <c r="H45" s="13">
        <v>20300</v>
      </c>
      <c r="I45" s="13">
        <v>30500</v>
      </c>
      <c r="J45" s="13" t="s">
        <v>92</v>
      </c>
      <c r="K45" s="13"/>
    </row>
    <row r="46" spans="2:11" x14ac:dyDescent="0.2">
      <c r="C46" s="11" t="s">
        <v>54</v>
      </c>
      <c r="D46" s="13">
        <v>2671500</v>
      </c>
      <c r="E46" s="13">
        <v>2519000</v>
      </c>
      <c r="F46" s="13">
        <v>2536000</v>
      </c>
      <c r="G46" s="13">
        <v>2143000</v>
      </c>
      <c r="H46" s="13">
        <v>2155500</v>
      </c>
      <c r="I46" s="13">
        <v>983400</v>
      </c>
      <c r="J46" s="13" t="s">
        <v>92</v>
      </c>
      <c r="K46" s="13"/>
    </row>
    <row r="47" spans="2:11" x14ac:dyDescent="0.2">
      <c r="C47" s="11" t="s">
        <v>55</v>
      </c>
      <c r="D47" s="13">
        <v>2571000</v>
      </c>
      <c r="E47" s="13">
        <v>1690300</v>
      </c>
      <c r="F47" s="13">
        <v>1858500</v>
      </c>
      <c r="G47" s="13">
        <v>1028600</v>
      </c>
      <c r="H47" s="13">
        <v>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854700</v>
      </c>
      <c r="E48" s="13">
        <v>880700</v>
      </c>
      <c r="F48" s="13">
        <v>222400</v>
      </c>
      <c r="G48" s="13">
        <v>82400</v>
      </c>
      <c r="H48" s="13">
        <v>96000</v>
      </c>
      <c r="I48" s="13">
        <v>91500</v>
      </c>
      <c r="J48" s="13" t="s">
        <v>92</v>
      </c>
      <c r="K48" s="13"/>
    </row>
    <row r="49" spans="3:11" x14ac:dyDescent="0.2">
      <c r="C49" s="11" t="s">
        <v>57</v>
      </c>
      <c r="D49" s="13">
        <v>940500</v>
      </c>
      <c r="E49" s="13">
        <v>605200</v>
      </c>
      <c r="F49" s="13">
        <v>196500</v>
      </c>
      <c r="G49" s="13">
        <v>182900</v>
      </c>
      <c r="H49" s="13">
        <v>90300</v>
      </c>
      <c r="I49" s="13">
        <v>82400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105000</v>
      </c>
      <c r="E52" s="13">
        <v>88100</v>
      </c>
      <c r="F52" s="13">
        <v>82400</v>
      </c>
      <c r="G52" s="13">
        <v>71100</v>
      </c>
      <c r="H52" s="13">
        <v>29400</v>
      </c>
      <c r="I52" s="13">
        <v>28200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7142700</v>
      </c>
      <c r="E54" s="13">
        <v>5783300</v>
      </c>
      <c r="F54" s="13">
        <v>4895800</v>
      </c>
      <c r="G54" s="13">
        <v>3508100</v>
      </c>
      <c r="H54" s="13">
        <v>2371100</v>
      </c>
      <c r="I54" s="13">
        <v>1186700</v>
      </c>
      <c r="J54" s="13">
        <v>535200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490000</v>
      </c>
      <c r="E57" s="13">
        <v>425700</v>
      </c>
      <c r="F57" s="13">
        <v>333100</v>
      </c>
      <c r="G57" s="13">
        <v>273200</v>
      </c>
      <c r="H57" s="13">
        <v>156900</v>
      </c>
      <c r="I57" s="13">
        <v>85800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7900</v>
      </c>
      <c r="F58" s="13" t="s">
        <v>92</v>
      </c>
      <c r="G58" s="13">
        <v>1100</v>
      </c>
      <c r="H58" s="13">
        <v>5600</v>
      </c>
      <c r="I58" s="13">
        <v>6800</v>
      </c>
      <c r="J58" s="13" t="s">
        <v>92</v>
      </c>
      <c r="K58" s="13"/>
    </row>
    <row r="59" spans="3:11" x14ac:dyDescent="0.2">
      <c r="C59" s="11" t="s">
        <v>67</v>
      </c>
      <c r="D59" s="13">
        <v>2784400</v>
      </c>
      <c r="E59" s="13">
        <v>2320300</v>
      </c>
      <c r="F59" s="13">
        <v>2091100</v>
      </c>
      <c r="G59" s="13">
        <v>1825800</v>
      </c>
      <c r="H59" s="13">
        <v>1214900</v>
      </c>
      <c r="I59" s="13">
        <v>808400</v>
      </c>
      <c r="J59" s="13" t="s">
        <v>92</v>
      </c>
      <c r="K59" s="13"/>
    </row>
    <row r="60" spans="3:11" x14ac:dyDescent="0.2">
      <c r="C60" s="11" t="s">
        <v>68</v>
      </c>
      <c r="D60" s="13">
        <v>3274400</v>
      </c>
      <c r="E60" s="13">
        <v>2753900</v>
      </c>
      <c r="F60" s="13">
        <v>2424200</v>
      </c>
      <c r="G60" s="13">
        <v>2100100</v>
      </c>
      <c r="H60" s="13">
        <v>1377500</v>
      </c>
      <c r="I60" s="13">
        <v>901000</v>
      </c>
      <c r="J60" s="13" t="s">
        <v>92</v>
      </c>
      <c r="K60" s="13"/>
    </row>
    <row r="61" spans="3:11" x14ac:dyDescent="0.2">
      <c r="C61" s="11" t="s">
        <v>69</v>
      </c>
      <c r="D61" s="13">
        <v>651500</v>
      </c>
      <c r="E61" s="13">
        <v>702300</v>
      </c>
      <c r="F61" s="13">
        <v>0</v>
      </c>
      <c r="G61" s="13">
        <v>1065900</v>
      </c>
      <c r="H61" s="13">
        <v>1249900</v>
      </c>
      <c r="I61" s="13">
        <v>5600</v>
      </c>
      <c r="J61" s="13">
        <v>0</v>
      </c>
      <c r="K61" s="13"/>
    </row>
    <row r="62" spans="3:11" x14ac:dyDescent="0.2">
      <c r="C62" s="11" t="s">
        <v>70</v>
      </c>
      <c r="D62" s="13">
        <v>49700</v>
      </c>
      <c r="E62" s="13">
        <v>27100</v>
      </c>
      <c r="F62" s="13">
        <v>107300</v>
      </c>
      <c r="G62" s="13">
        <v>73400</v>
      </c>
      <c r="H62" s="13">
        <v>14700</v>
      </c>
      <c r="I62" s="13">
        <v>21500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3975600</v>
      </c>
      <c r="E66" s="13">
        <v>3483300</v>
      </c>
      <c r="F66" s="13">
        <v>2531400</v>
      </c>
      <c r="G66" s="13">
        <v>3239400</v>
      </c>
      <c r="H66" s="13">
        <v>2642100</v>
      </c>
      <c r="I66" s="13">
        <v>928100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-3714700</v>
      </c>
      <c r="E72" s="13">
        <v>-3058700</v>
      </c>
      <c r="F72" s="13">
        <v>-2828400</v>
      </c>
      <c r="G72" s="13">
        <v>-2740300</v>
      </c>
      <c r="H72" s="13">
        <v>-1345900</v>
      </c>
      <c r="I72" s="13">
        <v>-737300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3167100</v>
      </c>
      <c r="E76" s="13">
        <v>2300000</v>
      </c>
      <c r="F76" s="13">
        <v>2364300</v>
      </c>
      <c r="G76" s="13">
        <v>268700</v>
      </c>
      <c r="H76" s="13">
        <v>-271000</v>
      </c>
      <c r="I76" s="13">
        <v>258600</v>
      </c>
      <c r="J76" s="13">
        <v>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-656000</v>
      </c>
      <c r="E81" s="13">
        <v>-210000</v>
      </c>
      <c r="F81" s="13">
        <v>-88100</v>
      </c>
      <c r="G81" s="13">
        <v>-1394400</v>
      </c>
      <c r="H81" s="13">
        <v>-608600</v>
      </c>
      <c r="I81" s="13">
        <v>-259700</v>
      </c>
      <c r="J81" s="13">
        <v>-212300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125300</v>
      </c>
      <c r="E83" s="13">
        <v>98200</v>
      </c>
      <c r="F83" s="13">
        <v>36100</v>
      </c>
      <c r="G83" s="13">
        <v>61000</v>
      </c>
      <c r="H83" s="13">
        <v>42900</v>
      </c>
      <c r="I83" s="13">
        <v>33900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292400</v>
      </c>
      <c r="E89" s="13">
        <v>647000</v>
      </c>
      <c r="F89" s="13">
        <v>388400</v>
      </c>
      <c r="G89" s="13">
        <v>202100</v>
      </c>
      <c r="H89" s="13">
        <v>114000</v>
      </c>
      <c r="I89" s="13">
        <v>-42900</v>
      </c>
      <c r="J89" s="13">
        <v>-83600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-88100</v>
      </c>
      <c r="E91" s="13">
        <v>-152400</v>
      </c>
      <c r="F91" s="13">
        <v>-141100</v>
      </c>
      <c r="G91" s="13">
        <v>-40600</v>
      </c>
      <c r="H91" s="13">
        <v>-30500</v>
      </c>
      <c r="I91" s="13">
        <v>-49700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-420000</v>
      </c>
      <c r="E94" s="13">
        <v>-246100</v>
      </c>
      <c r="F94" s="13">
        <v>-24800</v>
      </c>
      <c r="G94" s="13">
        <v>-491200</v>
      </c>
      <c r="H94" s="13">
        <v>-933800</v>
      </c>
      <c r="I94" s="13">
        <v>-75600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321800</v>
      </c>
      <c r="E100" s="13">
        <v>-229200</v>
      </c>
      <c r="F100" s="13">
        <v>103900</v>
      </c>
      <c r="G100" s="13">
        <v>38400</v>
      </c>
      <c r="H100" s="13">
        <v>1034300</v>
      </c>
      <c r="I100" s="13">
        <v>537500</v>
      </c>
      <c r="J100" s="13">
        <v>73400</v>
      </c>
      <c r="K100" s="13"/>
    </row>
    <row r="101" spans="3:11" x14ac:dyDescent="0.2">
      <c r="C101" s="11" t="s">
        <v>19</v>
      </c>
      <c r="D101" s="13">
        <v>-97100</v>
      </c>
      <c r="E101" s="13">
        <v>24800</v>
      </c>
      <c r="F101" s="13">
        <v>0</v>
      </c>
      <c r="G101" s="13">
        <v>-63200</v>
      </c>
      <c r="H101" s="13">
        <v>-36100</v>
      </c>
      <c r="I101" s="13">
        <v>22600</v>
      </c>
      <c r="J101" s="13" t="s">
        <v>92</v>
      </c>
      <c r="K101" s="13"/>
    </row>
    <row r="102" spans="3:11" x14ac:dyDescent="0.2">
      <c r="C102" s="11" t="s">
        <v>20</v>
      </c>
      <c r="D102" s="13">
        <v>97100</v>
      </c>
      <c r="E102" s="13">
        <v>196500</v>
      </c>
      <c r="F102" s="13">
        <v>467400</v>
      </c>
      <c r="G102" s="13">
        <v>-313900</v>
      </c>
      <c r="H102" s="13">
        <v>178400</v>
      </c>
      <c r="I102" s="13">
        <v>441500</v>
      </c>
      <c r="J102" s="13">
        <v>-33900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200</v>
      </c>
      <c r="H14" s="13">
        <v>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300</v>
      </c>
      <c r="H17" s="13">
        <v>7900</v>
      </c>
      <c r="I17" s="13">
        <v>300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-7900</v>
      </c>
      <c r="I18" s="13">
        <v>-300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600</v>
      </c>
      <c r="H20" s="13">
        <v>600</v>
      </c>
      <c r="I20" s="13">
        <v>3000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300</v>
      </c>
      <c r="H23" s="13">
        <v>-7300</v>
      </c>
      <c r="I23" s="13">
        <v>2800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300</v>
      </c>
      <c r="H26" s="13">
        <v>-7300</v>
      </c>
      <c r="I26" s="13">
        <v>2800</v>
      </c>
      <c r="J26" s="13">
        <v>-300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300</v>
      </c>
      <c r="H27" s="13">
        <v>-7300</v>
      </c>
      <c r="I27" s="13">
        <v>2800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-600</v>
      </c>
      <c r="H32" s="13">
        <v>-600</v>
      </c>
      <c r="I32" s="13">
        <v>-3000</v>
      </c>
      <c r="J32" s="13">
        <v>-500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>
        <v>300</v>
      </c>
      <c r="H33" s="13">
        <v>-7300</v>
      </c>
      <c r="I33" s="13">
        <v>2800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>
        <v>300</v>
      </c>
      <c r="H35" s="13">
        <v>-7300</v>
      </c>
      <c r="I35" s="13">
        <v>2800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>
        <v>0</v>
      </c>
      <c r="I48" s="13">
        <v>6200</v>
      </c>
      <c r="J48" s="13">
        <v>7400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100</v>
      </c>
      <c r="H54" s="13">
        <v>100</v>
      </c>
      <c r="I54" s="13">
        <v>6600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300</v>
      </c>
      <c r="H59" s="13">
        <v>800</v>
      </c>
      <c r="I59" s="13">
        <v>1200</v>
      </c>
      <c r="J59" s="13">
        <v>4500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400</v>
      </c>
      <c r="H60" s="13">
        <v>1000</v>
      </c>
      <c r="I60" s="13">
        <v>1200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200</v>
      </c>
      <c r="G62" s="13">
        <v>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400</v>
      </c>
      <c r="G66" s="13">
        <v>500</v>
      </c>
      <c r="H66" s="13">
        <v>1100</v>
      </c>
      <c r="I66" s="13">
        <v>1300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-23500</v>
      </c>
      <c r="F72" s="13">
        <v>-23200</v>
      </c>
      <c r="G72" s="13">
        <v>-23200</v>
      </c>
      <c r="H72" s="13">
        <v>-23500</v>
      </c>
      <c r="I72" s="13">
        <v>-16200</v>
      </c>
      <c r="J72" s="13">
        <v>-18900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-500</v>
      </c>
      <c r="F76" s="13">
        <v>-300</v>
      </c>
      <c r="G76" s="13">
        <v>-400</v>
      </c>
      <c r="H76" s="13">
        <v>-1000</v>
      </c>
      <c r="I76" s="13">
        <v>5300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>
        <v>300</v>
      </c>
      <c r="H81" s="13">
        <v>-7300</v>
      </c>
      <c r="I81" s="13">
        <v>2800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-200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200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146400</v>
      </c>
      <c r="I8" s="13">
        <v>162600</v>
      </c>
      <c r="J8" s="13">
        <v>186800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26800</v>
      </c>
      <c r="G9" s="13">
        <v>47200</v>
      </c>
      <c r="H9" s="13">
        <v>35800</v>
      </c>
      <c r="I9" s="13">
        <v>55400</v>
      </c>
      <c r="J9" s="13">
        <v>27000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-26800</v>
      </c>
      <c r="G10" s="13">
        <v>-47200</v>
      </c>
      <c r="H10" s="13">
        <v>110600</v>
      </c>
      <c r="I10" s="13">
        <v>107200</v>
      </c>
      <c r="J10" s="13">
        <v>159800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89700</v>
      </c>
      <c r="E12" s="13">
        <v>79300</v>
      </c>
      <c r="F12" s="13">
        <v>75200</v>
      </c>
      <c r="G12" s="13">
        <v>51500</v>
      </c>
      <c r="H12" s="13">
        <v>59100</v>
      </c>
      <c r="I12" s="13">
        <v>51100</v>
      </c>
      <c r="J12" s="13">
        <v>69700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-1700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28100</v>
      </c>
      <c r="G15" s="13">
        <v>27600</v>
      </c>
      <c r="H15" s="13">
        <v>25900</v>
      </c>
      <c r="I15" s="13">
        <v>38300</v>
      </c>
      <c r="J15" s="13">
        <v>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169700</v>
      </c>
      <c r="E17" s="13">
        <v>140700</v>
      </c>
      <c r="F17" s="13">
        <v>137800</v>
      </c>
      <c r="G17" s="13">
        <v>116300</v>
      </c>
      <c r="H17" s="13">
        <v>209300</v>
      </c>
      <c r="I17" s="13">
        <v>205100</v>
      </c>
      <c r="J17" s="13">
        <v>218400</v>
      </c>
      <c r="K17" s="13"/>
    </row>
    <row r="18" spans="3:11" x14ac:dyDescent="0.2">
      <c r="C18" s="11" t="s">
        <v>30</v>
      </c>
      <c r="D18" s="13" t="s">
        <v>92</v>
      </c>
      <c r="E18" s="13">
        <v>-140700</v>
      </c>
      <c r="F18" s="13">
        <v>-137800</v>
      </c>
      <c r="G18" s="13">
        <v>-116300</v>
      </c>
      <c r="H18" s="13">
        <v>-62900</v>
      </c>
      <c r="I18" s="13">
        <v>-42600</v>
      </c>
      <c r="J18" s="13">
        <v>-31600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12400</v>
      </c>
      <c r="G20" s="13">
        <v>1700</v>
      </c>
      <c r="H20" s="13">
        <v>500</v>
      </c>
      <c r="I20" s="13">
        <v>-400</v>
      </c>
      <c r="J20" s="13">
        <v>-3200</v>
      </c>
      <c r="K20" s="13"/>
    </row>
    <row r="21" spans="3:11" x14ac:dyDescent="0.2">
      <c r="C21" s="11" t="s">
        <v>33</v>
      </c>
      <c r="D21" s="13">
        <v>-171100</v>
      </c>
      <c r="E21" s="13">
        <v>-144200</v>
      </c>
      <c r="F21" s="13">
        <v>-97100</v>
      </c>
      <c r="G21" s="13">
        <v>-86600</v>
      </c>
      <c r="H21" s="13">
        <v>-35900</v>
      </c>
      <c r="I21" s="13">
        <v>-11200</v>
      </c>
      <c r="J21" s="13">
        <v>-9500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3100</v>
      </c>
      <c r="G22" s="13">
        <v>8100</v>
      </c>
      <c r="H22" s="13">
        <v>9700</v>
      </c>
      <c r="I22" s="13">
        <v>9200</v>
      </c>
      <c r="J22" s="13">
        <v>8700</v>
      </c>
      <c r="K22" s="13"/>
    </row>
    <row r="23" spans="3:11" x14ac:dyDescent="0.2">
      <c r="C23" s="11" t="s">
        <v>35</v>
      </c>
      <c r="D23" s="13">
        <v>-171300</v>
      </c>
      <c r="E23" s="13">
        <v>-144600</v>
      </c>
      <c r="F23" s="13">
        <v>-128600</v>
      </c>
      <c r="G23" s="13">
        <v>-122700</v>
      </c>
      <c r="H23" s="13">
        <v>-72100</v>
      </c>
      <c r="I23" s="13">
        <v>-52200</v>
      </c>
      <c r="J23" s="13">
        <v>-43500</v>
      </c>
      <c r="K23" s="13"/>
    </row>
    <row r="24" spans="3:11" x14ac:dyDescent="0.2">
      <c r="C24" s="11" t="s">
        <v>36</v>
      </c>
      <c r="D24" s="13">
        <v>-100</v>
      </c>
      <c r="E24" s="13">
        <v>-9200</v>
      </c>
      <c r="F24" s="13">
        <v>-1900</v>
      </c>
      <c r="G24" s="13">
        <v>-21900</v>
      </c>
      <c r="H24" s="13">
        <v>-2300</v>
      </c>
      <c r="I24" s="13">
        <v>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-171300</v>
      </c>
      <c r="E26" s="13">
        <v>-135400</v>
      </c>
      <c r="F26" s="13">
        <v>-126700</v>
      </c>
      <c r="G26" s="13">
        <v>-100800</v>
      </c>
      <c r="H26" s="13">
        <v>-69800</v>
      </c>
      <c r="I26" s="13">
        <v>-52600</v>
      </c>
      <c r="J26" s="13">
        <v>-45700</v>
      </c>
      <c r="K26" s="13"/>
    </row>
    <row r="27" spans="3:11" x14ac:dyDescent="0.2">
      <c r="C27" s="11" t="s">
        <v>38</v>
      </c>
      <c r="D27" s="13">
        <v>-171300</v>
      </c>
      <c r="E27" s="13">
        <v>-135400</v>
      </c>
      <c r="F27" s="13">
        <v>-126700</v>
      </c>
      <c r="G27" s="13">
        <v>-100800</v>
      </c>
      <c r="H27" s="13">
        <v>-69800</v>
      </c>
      <c r="I27" s="13">
        <v>-52600</v>
      </c>
      <c r="J27" s="13">
        <v>-45700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10400</v>
      </c>
      <c r="E29" s="13">
        <v>22700</v>
      </c>
      <c r="F29" s="13">
        <v>6000</v>
      </c>
      <c r="G29" s="13">
        <v>-30300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3900</v>
      </c>
      <c r="F32" s="13">
        <v>-12400</v>
      </c>
      <c r="G32" s="13">
        <v>-1700</v>
      </c>
      <c r="H32" s="13">
        <v>-500</v>
      </c>
      <c r="I32" s="13">
        <v>400</v>
      </c>
      <c r="J32" s="13">
        <v>3200</v>
      </c>
      <c r="K32" s="13"/>
    </row>
    <row r="33" spans="2:11" x14ac:dyDescent="0.2">
      <c r="C33" s="11" t="s">
        <v>44</v>
      </c>
      <c r="D33" s="13">
        <v>-160900</v>
      </c>
      <c r="E33" s="13">
        <v>-112700</v>
      </c>
      <c r="F33" s="13">
        <v>-120700</v>
      </c>
      <c r="G33" s="13">
        <v>-131100</v>
      </c>
      <c r="H33" s="13">
        <v>-69800</v>
      </c>
      <c r="I33" s="13">
        <v>-52600</v>
      </c>
      <c r="J33" s="13">
        <v>-45700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-160900</v>
      </c>
      <c r="E35" s="13">
        <v>-112700</v>
      </c>
      <c r="F35" s="13">
        <v>-120700</v>
      </c>
      <c r="G35" s="13">
        <v>-131100</v>
      </c>
      <c r="H35" s="13">
        <v>-69800</v>
      </c>
      <c r="I35" s="13">
        <v>-52600</v>
      </c>
      <c r="J35" s="13">
        <v>-45700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64400</v>
      </c>
      <c r="F41" s="13">
        <v>157500</v>
      </c>
      <c r="G41" s="13">
        <v>227300</v>
      </c>
      <c r="H41" s="13">
        <v>158200</v>
      </c>
      <c r="I41" s="13">
        <v>139700</v>
      </c>
      <c r="J41" s="13">
        <v>129900</v>
      </c>
      <c r="K41" s="13"/>
    </row>
    <row r="42" spans="2:11" x14ac:dyDescent="0.2">
      <c r="C42" s="11" t="s">
        <v>50</v>
      </c>
      <c r="D42" s="13">
        <v>134000</v>
      </c>
      <c r="E42" s="13">
        <v>159500</v>
      </c>
      <c r="F42" s="13">
        <v>46500</v>
      </c>
      <c r="G42" s="13">
        <v>200</v>
      </c>
      <c r="H42" s="13">
        <v>200</v>
      </c>
      <c r="I42" s="13">
        <v>200</v>
      </c>
      <c r="J42" s="13">
        <v>3300</v>
      </c>
      <c r="K42" s="13"/>
    </row>
    <row r="43" spans="2:11" x14ac:dyDescent="0.2">
      <c r="C43" s="11" t="s">
        <v>51</v>
      </c>
      <c r="D43" s="13">
        <v>2500</v>
      </c>
      <c r="E43" s="13">
        <v>10000</v>
      </c>
      <c r="F43" s="13">
        <v>33600</v>
      </c>
      <c r="G43" s="13">
        <v>34400</v>
      </c>
      <c r="H43" s="13">
        <v>45500</v>
      </c>
      <c r="I43" s="13">
        <v>57500</v>
      </c>
      <c r="J43" s="13">
        <v>76200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3500</v>
      </c>
      <c r="G44" s="13">
        <v>5700</v>
      </c>
      <c r="H44" s="13">
        <v>8700</v>
      </c>
      <c r="I44" s="13">
        <v>4200</v>
      </c>
      <c r="J44" s="13">
        <v>9200</v>
      </c>
      <c r="K44" s="13"/>
    </row>
    <row r="45" spans="2:11" x14ac:dyDescent="0.2">
      <c r="C45" s="11" t="s">
        <v>53</v>
      </c>
      <c r="D45" s="13">
        <v>4200</v>
      </c>
      <c r="E45" s="13">
        <v>10100</v>
      </c>
      <c r="F45" s="13">
        <v>21300</v>
      </c>
      <c r="G45" s="13">
        <v>10100</v>
      </c>
      <c r="H45" s="13">
        <v>3900</v>
      </c>
      <c r="I45" s="13">
        <v>3500</v>
      </c>
      <c r="J45" s="13">
        <v>3800</v>
      </c>
      <c r="K45" s="13"/>
    </row>
    <row r="46" spans="2:11" x14ac:dyDescent="0.2">
      <c r="C46" s="11" t="s">
        <v>54</v>
      </c>
      <c r="D46" s="13">
        <v>186600</v>
      </c>
      <c r="E46" s="13">
        <v>244000</v>
      </c>
      <c r="F46" s="13">
        <v>250700</v>
      </c>
      <c r="G46" s="13">
        <v>277700</v>
      </c>
      <c r="H46" s="13">
        <v>216700</v>
      </c>
      <c r="I46" s="13">
        <v>190600</v>
      </c>
      <c r="J46" s="13">
        <v>222500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700</v>
      </c>
      <c r="G47" s="13">
        <v>39700</v>
      </c>
      <c r="H47" s="13">
        <v>13000</v>
      </c>
      <c r="I47" s="13">
        <v>6700</v>
      </c>
      <c r="J47" s="13">
        <v>8500</v>
      </c>
      <c r="K47" s="13"/>
    </row>
    <row r="48" spans="2:11" x14ac:dyDescent="0.2">
      <c r="C48" s="11" t="s">
        <v>56</v>
      </c>
      <c r="D48" s="13">
        <v>5800</v>
      </c>
      <c r="E48" s="13">
        <v>15400</v>
      </c>
      <c r="F48" s="13">
        <v>400</v>
      </c>
      <c r="G48" s="13">
        <v>600</v>
      </c>
      <c r="H48" s="13">
        <v>400</v>
      </c>
      <c r="I48" s="13">
        <v>900</v>
      </c>
      <c r="J48" s="13">
        <v>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129700</v>
      </c>
      <c r="G49" s="13">
        <v>155300</v>
      </c>
      <c r="H49" s="13">
        <v>182100</v>
      </c>
      <c r="I49" s="13">
        <v>208300</v>
      </c>
      <c r="J49" s="13">
        <v>248300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3700</v>
      </c>
      <c r="F52" s="13">
        <v>141000</v>
      </c>
      <c r="G52" s="13">
        <v>14100</v>
      </c>
      <c r="H52" s="13">
        <v>16500</v>
      </c>
      <c r="I52" s="13">
        <v>13900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196800</v>
      </c>
      <c r="E54" s="13">
        <v>263400</v>
      </c>
      <c r="F54" s="13">
        <v>390900</v>
      </c>
      <c r="G54" s="13">
        <v>487400</v>
      </c>
      <c r="H54" s="13">
        <v>428800</v>
      </c>
      <c r="I54" s="13">
        <v>419000</v>
      </c>
      <c r="J54" s="13">
        <v>490000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32000</v>
      </c>
      <c r="F57" s="13">
        <v>44900</v>
      </c>
      <c r="G57" s="13">
        <v>33600</v>
      </c>
      <c r="H57" s="13">
        <v>30500</v>
      </c>
      <c r="I57" s="13">
        <v>26700</v>
      </c>
      <c r="J57" s="13">
        <v>9000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38200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18800</v>
      </c>
      <c r="E59" s="13">
        <v>30000</v>
      </c>
      <c r="F59" s="13">
        <v>55700</v>
      </c>
      <c r="G59" s="13">
        <v>37900</v>
      </c>
      <c r="H59" s="13">
        <v>35000</v>
      </c>
      <c r="I59" s="13">
        <v>49700</v>
      </c>
      <c r="J59" s="13">
        <v>100400</v>
      </c>
      <c r="K59" s="13"/>
    </row>
    <row r="60" spans="3:11" x14ac:dyDescent="0.2">
      <c r="C60" s="11" t="s">
        <v>68</v>
      </c>
      <c r="D60" s="13">
        <v>53100</v>
      </c>
      <c r="E60" s="13">
        <v>62000</v>
      </c>
      <c r="F60" s="13">
        <v>98300</v>
      </c>
      <c r="G60" s="13">
        <v>109700</v>
      </c>
      <c r="H60" s="13">
        <v>65500</v>
      </c>
      <c r="I60" s="13">
        <v>76300</v>
      </c>
      <c r="J60" s="13">
        <v>109400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97000</v>
      </c>
      <c r="I61" s="13">
        <v>99400</v>
      </c>
      <c r="J61" s="13">
        <v>96300</v>
      </c>
      <c r="K61" s="13"/>
    </row>
    <row r="62" spans="3:11" x14ac:dyDescent="0.2">
      <c r="C62" s="11" t="s">
        <v>70</v>
      </c>
      <c r="D62" s="13">
        <v>9400</v>
      </c>
      <c r="E62" s="13">
        <v>11100</v>
      </c>
      <c r="F62" s="13">
        <v>21100</v>
      </c>
      <c r="G62" s="13">
        <v>26400</v>
      </c>
      <c r="H62" s="13">
        <v>30200</v>
      </c>
      <c r="I62" s="13">
        <v>30500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73000</v>
      </c>
      <c r="F66" s="13">
        <v>119500</v>
      </c>
      <c r="G66" s="13">
        <v>136100</v>
      </c>
      <c r="H66" s="13">
        <v>192700</v>
      </c>
      <c r="I66" s="13">
        <v>206200</v>
      </c>
      <c r="J66" s="13">
        <v>235500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-885300</v>
      </c>
      <c r="E72" s="13">
        <v>-724400</v>
      </c>
      <c r="F72" s="13">
        <v>-611700</v>
      </c>
      <c r="G72" s="13">
        <v>-502100</v>
      </c>
      <c r="H72" s="13">
        <v>-402600</v>
      </c>
      <c r="I72" s="13">
        <v>-334100</v>
      </c>
      <c r="J72" s="13">
        <v>-283300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134200</v>
      </c>
      <c r="E76" s="13">
        <v>190400</v>
      </c>
      <c r="F76" s="13">
        <v>271400</v>
      </c>
      <c r="G76" s="13">
        <v>351300</v>
      </c>
      <c r="H76" s="13">
        <v>236000</v>
      </c>
      <c r="I76" s="13">
        <v>212700</v>
      </c>
      <c r="J76" s="13">
        <v>254500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-160900</v>
      </c>
      <c r="E81" s="13">
        <v>-112700</v>
      </c>
      <c r="F81" s="13">
        <v>-120700</v>
      </c>
      <c r="G81" s="13">
        <v>-131100</v>
      </c>
      <c r="H81" s="13">
        <v>-69800</v>
      </c>
      <c r="I81" s="13">
        <v>-52600</v>
      </c>
      <c r="J81" s="13">
        <v>-45700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28400</v>
      </c>
      <c r="G83" s="13">
        <v>28000</v>
      </c>
      <c r="H83" s="13">
        <v>26500</v>
      </c>
      <c r="I83" s="13">
        <v>31900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-121600</v>
      </c>
      <c r="E89" s="13">
        <v>-134600</v>
      </c>
      <c r="F89" s="13">
        <v>-62400</v>
      </c>
      <c r="G89" s="13">
        <v>-38900</v>
      </c>
      <c r="H89" s="13">
        <v>-40500</v>
      </c>
      <c r="I89" s="13">
        <v>6700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-9000</v>
      </c>
      <c r="F91" s="13">
        <v>-100</v>
      </c>
      <c r="G91" s="13">
        <v>-500</v>
      </c>
      <c r="H91" s="13">
        <v>-100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18100</v>
      </c>
      <c r="E94" s="13">
        <v>32000</v>
      </c>
      <c r="F94" s="13">
        <v>1400</v>
      </c>
      <c r="G94" s="13">
        <v>-1100</v>
      </c>
      <c r="H94" s="13">
        <v>-700</v>
      </c>
      <c r="I94" s="13">
        <v>2800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85200</v>
      </c>
      <c r="E100" s="13">
        <v>9600</v>
      </c>
      <c r="F100" s="13">
        <v>-8500</v>
      </c>
      <c r="G100" s="13">
        <v>108700</v>
      </c>
      <c r="H100" s="13">
        <v>59600</v>
      </c>
      <c r="I100" s="13">
        <v>1500</v>
      </c>
      <c r="J100" s="13">
        <v>800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>
        <v>300</v>
      </c>
      <c r="H101" s="13">
        <v>0</v>
      </c>
      <c r="I101" s="13">
        <v>-1300</v>
      </c>
      <c r="J101" s="13">
        <v>-1700</v>
      </c>
      <c r="K101" s="13"/>
    </row>
    <row r="102" spans="3:11" x14ac:dyDescent="0.2">
      <c r="C102" s="11" t="s">
        <v>20</v>
      </c>
      <c r="D102" s="13">
        <v>-18400</v>
      </c>
      <c r="E102" s="13">
        <v>-93100</v>
      </c>
      <c r="F102" s="13">
        <v>-69800</v>
      </c>
      <c r="G102" s="13">
        <v>69100</v>
      </c>
      <c r="H102" s="13">
        <v>18500</v>
      </c>
      <c r="I102" s="13">
        <v>9800</v>
      </c>
      <c r="J102" s="13">
        <v>-26400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4609000</v>
      </c>
      <c r="E8" s="13">
        <v>5746000</v>
      </c>
      <c r="F8" s="13">
        <v>5806000</v>
      </c>
      <c r="G8" s="13">
        <v>5296000</v>
      </c>
      <c r="H8" s="13">
        <v>5141000</v>
      </c>
      <c r="I8" s="13">
        <v>5390000</v>
      </c>
      <c r="J8" s="13">
        <v>6061000</v>
      </c>
      <c r="K8" s="13"/>
    </row>
    <row r="9" spans="1:11" x14ac:dyDescent="0.2">
      <c r="C9" s="11" t="s">
        <v>22</v>
      </c>
      <c r="D9" s="13">
        <v>4230000</v>
      </c>
      <c r="E9" s="13">
        <v>5061000</v>
      </c>
      <c r="F9" s="13">
        <v>5024000</v>
      </c>
      <c r="G9" s="13">
        <v>4508000</v>
      </c>
      <c r="H9" s="13">
        <v>4390000</v>
      </c>
      <c r="I9" s="13">
        <v>4029000</v>
      </c>
      <c r="J9" s="13">
        <v>5456000</v>
      </c>
      <c r="K9" s="13"/>
    </row>
    <row r="10" spans="1:11" x14ac:dyDescent="0.2">
      <c r="C10" s="11" t="s">
        <v>23</v>
      </c>
      <c r="D10" s="13">
        <v>379000</v>
      </c>
      <c r="E10" s="13">
        <v>685000</v>
      </c>
      <c r="F10" s="13">
        <v>782000</v>
      </c>
      <c r="G10" s="13">
        <v>788000</v>
      </c>
      <c r="H10" s="13">
        <v>751000</v>
      </c>
      <c r="I10" s="13">
        <v>1361000</v>
      </c>
      <c r="J10" s="13">
        <v>605000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-20000</v>
      </c>
      <c r="E14" s="13">
        <v>-92000</v>
      </c>
      <c r="F14" s="13">
        <v>-96000</v>
      </c>
      <c r="G14" s="13">
        <v>-79000</v>
      </c>
      <c r="H14" s="13">
        <v>-120000</v>
      </c>
      <c r="I14" s="13">
        <v>-106000</v>
      </c>
      <c r="J14" s="13">
        <v>-63000</v>
      </c>
      <c r="K14" s="13"/>
    </row>
    <row r="15" spans="1:11" x14ac:dyDescent="0.2">
      <c r="C15" s="11" t="s">
        <v>28</v>
      </c>
      <c r="D15" s="13">
        <v>24000</v>
      </c>
      <c r="E15" s="13">
        <v>9000</v>
      </c>
      <c r="F15" s="13">
        <v>12000</v>
      </c>
      <c r="G15" s="13">
        <v>8000</v>
      </c>
      <c r="H15" s="13">
        <v>9000</v>
      </c>
      <c r="I15" s="13">
        <v>12000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4647000</v>
      </c>
      <c r="E17" s="13">
        <v>5363000</v>
      </c>
      <c r="F17" s="13">
        <v>5317000</v>
      </c>
      <c r="G17" s="13">
        <v>4770000</v>
      </c>
      <c r="H17" s="13">
        <v>4597000</v>
      </c>
      <c r="I17" s="13">
        <v>4979000</v>
      </c>
      <c r="J17" s="13">
        <v>5747000</v>
      </c>
      <c r="K17" s="13"/>
    </row>
    <row r="18" spans="3:11" x14ac:dyDescent="0.2">
      <c r="C18" s="11" t="s">
        <v>30</v>
      </c>
      <c r="D18" s="13">
        <v>-38000</v>
      </c>
      <c r="E18" s="13">
        <v>383000</v>
      </c>
      <c r="F18" s="13">
        <v>489000</v>
      </c>
      <c r="G18" s="13">
        <v>526000</v>
      </c>
      <c r="H18" s="13">
        <v>544000</v>
      </c>
      <c r="I18" s="13">
        <v>411000</v>
      </c>
      <c r="J18" s="13">
        <v>314000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8000</v>
      </c>
      <c r="F20" s="13">
        <v>19000</v>
      </c>
      <c r="G20" s="13">
        <v>20000</v>
      </c>
      <c r="H20" s="13">
        <v>8000</v>
      </c>
      <c r="I20" s="13">
        <v>1000</v>
      </c>
      <c r="J20" s="13">
        <v>-177000</v>
      </c>
      <c r="K20" s="13"/>
    </row>
    <row r="21" spans="3:11" x14ac:dyDescent="0.2">
      <c r="C21" s="11" t="s">
        <v>33</v>
      </c>
      <c r="D21" s="13">
        <v>346000</v>
      </c>
      <c r="E21" s="13">
        <v>747000</v>
      </c>
      <c r="F21" s="13">
        <v>856000</v>
      </c>
      <c r="G21" s="13">
        <v>868000</v>
      </c>
      <c r="H21" s="13">
        <v>860000</v>
      </c>
      <c r="I21" s="13">
        <v>737000</v>
      </c>
      <c r="J21" s="13" t="s">
        <v>92</v>
      </c>
      <c r="K21" s="13"/>
    </row>
    <row r="22" spans="3:11" x14ac:dyDescent="0.2">
      <c r="C22" s="11" t="s">
        <v>34</v>
      </c>
      <c r="D22" s="13">
        <v>88000</v>
      </c>
      <c r="E22" s="13">
        <v>93000</v>
      </c>
      <c r="F22" s="13">
        <v>87000</v>
      </c>
      <c r="G22" s="13">
        <v>100000</v>
      </c>
      <c r="H22" s="13">
        <v>129000</v>
      </c>
      <c r="I22" s="13">
        <v>183000</v>
      </c>
      <c r="J22" s="13">
        <v>0</v>
      </c>
      <c r="K22" s="13"/>
    </row>
    <row r="23" spans="3:11" x14ac:dyDescent="0.2">
      <c r="C23" s="11" t="s">
        <v>35</v>
      </c>
      <c r="D23" s="13">
        <v>-126000</v>
      </c>
      <c r="E23" s="13">
        <v>298000</v>
      </c>
      <c r="F23" s="13">
        <v>421000</v>
      </c>
      <c r="G23" s="13">
        <v>446000</v>
      </c>
      <c r="H23" s="13">
        <v>423000</v>
      </c>
      <c r="I23" s="13">
        <v>229000</v>
      </c>
      <c r="J23" s="13">
        <v>137000</v>
      </c>
      <c r="K23" s="13"/>
    </row>
    <row r="24" spans="3:11" x14ac:dyDescent="0.2">
      <c r="C24" s="11" t="s">
        <v>36</v>
      </c>
      <c r="D24" s="13">
        <v>9000</v>
      </c>
      <c r="E24" s="13">
        <v>87000</v>
      </c>
      <c r="F24" s="13">
        <v>98000</v>
      </c>
      <c r="G24" s="13">
        <v>108000</v>
      </c>
      <c r="H24" s="13">
        <v>104000</v>
      </c>
      <c r="I24" s="13">
        <v>62000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-135000</v>
      </c>
      <c r="E26" s="13">
        <v>211000</v>
      </c>
      <c r="F26" s="13">
        <v>323000</v>
      </c>
      <c r="G26" s="13">
        <v>338000</v>
      </c>
      <c r="H26" s="13">
        <v>319000</v>
      </c>
      <c r="I26" s="13">
        <v>167000</v>
      </c>
      <c r="J26" s="13">
        <v>135000</v>
      </c>
      <c r="K26" s="13"/>
    </row>
    <row r="27" spans="3:11" x14ac:dyDescent="0.2">
      <c r="C27" s="11" t="s">
        <v>38</v>
      </c>
      <c r="D27" s="13">
        <v>-135000</v>
      </c>
      <c r="E27" s="13">
        <v>211000</v>
      </c>
      <c r="F27" s="13">
        <v>323000</v>
      </c>
      <c r="G27" s="13">
        <v>338000</v>
      </c>
      <c r="H27" s="13">
        <v>319000</v>
      </c>
      <c r="I27" s="13">
        <v>167000</v>
      </c>
      <c r="J27" s="13">
        <v>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-8000</v>
      </c>
      <c r="F32" s="13">
        <v>-19000</v>
      </c>
      <c r="G32" s="13">
        <v>-20000</v>
      </c>
      <c r="H32" s="13">
        <v>-8000</v>
      </c>
      <c r="I32" s="13">
        <v>-1000</v>
      </c>
      <c r="J32" s="13">
        <v>177000</v>
      </c>
      <c r="K32" s="13"/>
    </row>
    <row r="33" spans="2:11" x14ac:dyDescent="0.2">
      <c r="C33" s="11" t="s">
        <v>44</v>
      </c>
      <c r="D33" s="13">
        <v>-135000</v>
      </c>
      <c r="E33" s="13">
        <v>211000</v>
      </c>
      <c r="F33" s="13">
        <v>323000</v>
      </c>
      <c r="G33" s="13">
        <v>338000</v>
      </c>
      <c r="H33" s="13">
        <v>319000</v>
      </c>
      <c r="I33" s="13">
        <v>167000</v>
      </c>
      <c r="J33" s="13">
        <v>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-135000</v>
      </c>
      <c r="E35" s="13">
        <v>211000</v>
      </c>
      <c r="F35" s="13">
        <v>323000</v>
      </c>
      <c r="G35" s="13">
        <v>338000</v>
      </c>
      <c r="H35" s="13">
        <v>319000</v>
      </c>
      <c r="I35" s="13">
        <v>167000</v>
      </c>
      <c r="J35" s="13">
        <v>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366000</v>
      </c>
      <c r="E41" s="13">
        <v>279000</v>
      </c>
      <c r="F41" s="13">
        <v>393000</v>
      </c>
      <c r="G41" s="13">
        <v>363000</v>
      </c>
      <c r="H41" s="13">
        <v>550000</v>
      </c>
      <c r="I41" s="13">
        <v>703000</v>
      </c>
      <c r="J41" s="13">
        <v>456000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710000</v>
      </c>
      <c r="E43" s="13">
        <v>477000</v>
      </c>
      <c r="F43" s="13">
        <v>601000</v>
      </c>
      <c r="G43" s="13">
        <v>646000</v>
      </c>
      <c r="H43" s="13">
        <v>583000</v>
      </c>
      <c r="I43" s="13">
        <v>528000</v>
      </c>
      <c r="J43" s="13">
        <v>560000</v>
      </c>
      <c r="K43" s="13"/>
    </row>
    <row r="44" spans="2:11" x14ac:dyDescent="0.2">
      <c r="C44" s="11" t="s">
        <v>52</v>
      </c>
      <c r="D44" s="13">
        <v>841000</v>
      </c>
      <c r="E44" s="13">
        <v>673000</v>
      </c>
      <c r="F44" s="13">
        <v>709000</v>
      </c>
      <c r="G44" s="13">
        <v>741000</v>
      </c>
      <c r="H44" s="13">
        <v>636000</v>
      </c>
      <c r="I44" s="13">
        <v>606000</v>
      </c>
      <c r="J44" s="13">
        <v>595000</v>
      </c>
      <c r="K44" s="13"/>
    </row>
    <row r="45" spans="2:11" x14ac:dyDescent="0.2">
      <c r="C45" s="11" t="s">
        <v>53</v>
      </c>
      <c r="D45" s="13">
        <v>14000</v>
      </c>
      <c r="E45" s="13">
        <v>135000</v>
      </c>
      <c r="F45" s="13">
        <v>131000</v>
      </c>
      <c r="G45" s="13">
        <v>154000</v>
      </c>
      <c r="H45" s="13">
        <v>100000</v>
      </c>
      <c r="I45" s="13">
        <v>169000</v>
      </c>
      <c r="J45" s="13">
        <v>128000</v>
      </c>
      <c r="K45" s="13"/>
    </row>
    <row r="46" spans="2:11" x14ac:dyDescent="0.2">
      <c r="C46" s="11" t="s">
        <v>54</v>
      </c>
      <c r="D46" s="13">
        <v>1931000</v>
      </c>
      <c r="E46" s="13">
        <v>1564000</v>
      </c>
      <c r="F46" s="13">
        <v>1834000</v>
      </c>
      <c r="G46" s="13">
        <v>1904000</v>
      </c>
      <c r="H46" s="13">
        <v>1869000</v>
      </c>
      <c r="I46" s="13">
        <v>2006000</v>
      </c>
      <c r="J46" s="13">
        <v>1739000</v>
      </c>
      <c r="K46" s="13"/>
    </row>
    <row r="47" spans="2:11" x14ac:dyDescent="0.2">
      <c r="C47" s="11" t="s">
        <v>55</v>
      </c>
      <c r="D47" s="13">
        <v>10000</v>
      </c>
      <c r="E47" s="13">
        <v>33000</v>
      </c>
      <c r="F47" s="13">
        <v>56000</v>
      </c>
      <c r="G47" s="13">
        <v>50000</v>
      </c>
      <c r="H47" s="13">
        <v>39000</v>
      </c>
      <c r="I47" s="13">
        <v>33000</v>
      </c>
      <c r="J47" s="13">
        <v>18000</v>
      </c>
      <c r="K47" s="13"/>
    </row>
    <row r="48" spans="2:11" x14ac:dyDescent="0.2">
      <c r="C48" s="11" t="s">
        <v>56</v>
      </c>
      <c r="D48" s="13">
        <v>3912000</v>
      </c>
      <c r="E48" s="13">
        <v>3623000</v>
      </c>
      <c r="F48" s="13">
        <v>3512000</v>
      </c>
      <c r="G48" s="13">
        <v>3476000</v>
      </c>
      <c r="H48" s="13">
        <v>3139000</v>
      </c>
      <c r="I48" s="13">
        <v>2942000</v>
      </c>
      <c r="J48" s="13">
        <v>2891000</v>
      </c>
      <c r="K48" s="13"/>
    </row>
    <row r="49" spans="3:11" x14ac:dyDescent="0.2">
      <c r="C49" s="11" t="s">
        <v>57</v>
      </c>
      <c r="D49" s="13">
        <v>110000</v>
      </c>
      <c r="E49" s="13">
        <v>113000</v>
      </c>
      <c r="F49" s="13">
        <v>54000</v>
      </c>
      <c r="G49" s="13">
        <v>63000</v>
      </c>
      <c r="H49" s="13">
        <v>39000</v>
      </c>
      <c r="I49" s="13">
        <v>17000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223000</v>
      </c>
      <c r="E52" s="13">
        <v>122000</v>
      </c>
      <c r="F52" s="13">
        <v>167000</v>
      </c>
      <c r="G52" s="13">
        <v>177000</v>
      </c>
      <c r="H52" s="13">
        <v>161000</v>
      </c>
      <c r="I52" s="13">
        <v>179000</v>
      </c>
      <c r="J52" s="13">
        <v>246000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6186000</v>
      </c>
      <c r="E54" s="13">
        <v>5455000</v>
      </c>
      <c r="F54" s="13">
        <v>5623000</v>
      </c>
      <c r="G54" s="13">
        <v>5670000</v>
      </c>
      <c r="H54" s="13">
        <v>5247000</v>
      </c>
      <c r="I54" s="13">
        <v>5177000</v>
      </c>
      <c r="J54" s="13">
        <v>4913000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1131000</v>
      </c>
      <c r="E57" s="13">
        <v>467000</v>
      </c>
      <c r="F57" s="13">
        <v>969000</v>
      </c>
      <c r="G57" s="13">
        <v>1009000</v>
      </c>
      <c r="H57" s="13">
        <v>858000</v>
      </c>
      <c r="I57" s="13">
        <v>839000</v>
      </c>
      <c r="J57" s="13">
        <v>844000</v>
      </c>
      <c r="K57" s="13"/>
    </row>
    <row r="58" spans="3:11" x14ac:dyDescent="0.2">
      <c r="C58" s="11" t="s">
        <v>66</v>
      </c>
      <c r="D58" s="13">
        <v>156000</v>
      </c>
      <c r="E58" s="13">
        <v>294000</v>
      </c>
      <c r="F58" s="13">
        <v>181000</v>
      </c>
      <c r="G58" s="13">
        <v>113000</v>
      </c>
      <c r="H58" s="13">
        <v>133000</v>
      </c>
      <c r="I58" s="13">
        <v>576000</v>
      </c>
      <c r="J58" s="13">
        <v>196000</v>
      </c>
      <c r="K58" s="13"/>
    </row>
    <row r="59" spans="3:11" x14ac:dyDescent="0.2">
      <c r="C59" s="11" t="s">
        <v>67</v>
      </c>
      <c r="D59" s="13">
        <v>22000</v>
      </c>
      <c r="E59" s="13">
        <v>362000</v>
      </c>
      <c r="F59" s="13">
        <v>64000</v>
      </c>
      <c r="G59" s="13">
        <v>51000</v>
      </c>
      <c r="H59" s="13">
        <v>52000</v>
      </c>
      <c r="I59" s="13">
        <v>59000</v>
      </c>
      <c r="J59" s="13">
        <v>51000</v>
      </c>
      <c r="K59" s="13"/>
    </row>
    <row r="60" spans="3:11" x14ac:dyDescent="0.2">
      <c r="C60" s="11" t="s">
        <v>68</v>
      </c>
      <c r="D60" s="13">
        <v>1309000</v>
      </c>
      <c r="E60" s="13">
        <v>1123000</v>
      </c>
      <c r="F60" s="13">
        <v>1214000</v>
      </c>
      <c r="G60" s="13">
        <v>1173000</v>
      </c>
      <c r="H60" s="13">
        <v>1043000</v>
      </c>
      <c r="I60" s="13">
        <v>1474000</v>
      </c>
      <c r="J60" s="13">
        <v>1091000</v>
      </c>
      <c r="K60" s="13"/>
    </row>
    <row r="61" spans="3:11" x14ac:dyDescent="0.2">
      <c r="C61" s="11" t="s">
        <v>69</v>
      </c>
      <c r="D61" s="13">
        <v>2156000</v>
      </c>
      <c r="E61" s="13">
        <v>1942000</v>
      </c>
      <c r="F61" s="13">
        <v>1713000</v>
      </c>
      <c r="G61" s="13">
        <v>1818000</v>
      </c>
      <c r="H61" s="13">
        <v>1739000</v>
      </c>
      <c r="I61" s="13">
        <v>1535000</v>
      </c>
      <c r="J61" s="13">
        <v>2031000</v>
      </c>
      <c r="K61" s="13"/>
    </row>
    <row r="62" spans="3:11" x14ac:dyDescent="0.2">
      <c r="C62" s="11" t="s">
        <v>70</v>
      </c>
      <c r="D62" s="13">
        <v>751000</v>
      </c>
      <c r="E62" s="13">
        <v>758000</v>
      </c>
      <c r="F62" s="13">
        <v>748000</v>
      </c>
      <c r="G62" s="13">
        <v>732000</v>
      </c>
      <c r="H62" s="13">
        <v>718000</v>
      </c>
      <c r="I62" s="13">
        <v>790000</v>
      </c>
      <c r="J62" s="13">
        <v>775000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4216000</v>
      </c>
      <c r="E66" s="13">
        <v>3823000</v>
      </c>
      <c r="F66" s="13">
        <v>3675000</v>
      </c>
      <c r="G66" s="13">
        <v>3723000</v>
      </c>
      <c r="H66" s="13">
        <v>3500000</v>
      </c>
      <c r="I66" s="13">
        <v>3799000</v>
      </c>
      <c r="J66" s="13">
        <v>3898000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1206000</v>
      </c>
      <c r="F72" s="13">
        <v>1370000</v>
      </c>
      <c r="G72" s="13">
        <v>1295000</v>
      </c>
      <c r="H72" s="13">
        <v>1043000</v>
      </c>
      <c r="I72" s="13">
        <v>686000</v>
      </c>
      <c r="J72" s="13">
        <v>378000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1970000</v>
      </c>
      <c r="E76" s="13">
        <v>1632000</v>
      </c>
      <c r="F76" s="13">
        <v>1948000</v>
      </c>
      <c r="G76" s="13">
        <v>1947000</v>
      </c>
      <c r="H76" s="13">
        <v>1747000</v>
      </c>
      <c r="I76" s="13">
        <v>1378000</v>
      </c>
      <c r="J76" s="13">
        <v>1015000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-135000</v>
      </c>
      <c r="E81" s="13">
        <v>211000</v>
      </c>
      <c r="F81" s="13">
        <v>323000</v>
      </c>
      <c r="G81" s="13">
        <v>338000</v>
      </c>
      <c r="H81" s="13">
        <v>319000</v>
      </c>
      <c r="I81" s="13">
        <v>167000</v>
      </c>
      <c r="J81" s="13">
        <v>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384000</v>
      </c>
      <c r="E83" s="13">
        <v>356000</v>
      </c>
      <c r="F83" s="13">
        <v>348000</v>
      </c>
      <c r="G83" s="13">
        <v>322000</v>
      </c>
      <c r="H83" s="13">
        <v>308000</v>
      </c>
      <c r="I83" s="13">
        <v>325000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260000</v>
      </c>
      <c r="E89" s="13">
        <v>473000</v>
      </c>
      <c r="F89" s="13">
        <v>410000</v>
      </c>
      <c r="G89" s="13">
        <v>481000</v>
      </c>
      <c r="H89" s="13">
        <v>550000</v>
      </c>
      <c r="I89" s="13">
        <v>382000</v>
      </c>
      <c r="J89" s="13">
        <v>437000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-351000</v>
      </c>
      <c r="E91" s="13">
        <v>-471000</v>
      </c>
      <c r="F91" s="13">
        <v>-541000</v>
      </c>
      <c r="G91" s="13">
        <v>-368000</v>
      </c>
      <c r="H91" s="13">
        <v>-241000</v>
      </c>
      <c r="I91" s="13">
        <v>-248000</v>
      </c>
      <c r="J91" s="13">
        <v>-295000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-517000</v>
      </c>
      <c r="E94" s="13">
        <v>-472000</v>
      </c>
      <c r="F94" s="13">
        <v>-664000</v>
      </c>
      <c r="G94" s="13">
        <v>-373000</v>
      </c>
      <c r="H94" s="13">
        <v>-191000</v>
      </c>
      <c r="I94" s="13">
        <v>-237000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138000</v>
      </c>
      <c r="E100" s="13">
        <v>56000</v>
      </c>
      <c r="F100" s="13">
        <v>68000</v>
      </c>
      <c r="G100" s="13">
        <v>-279000</v>
      </c>
      <c r="H100" s="13">
        <v>-130000</v>
      </c>
      <c r="I100" s="13">
        <v>-127000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>
        <v>-27000</v>
      </c>
      <c r="F101" s="13">
        <v>-1000</v>
      </c>
      <c r="G101" s="13">
        <v>18000</v>
      </c>
      <c r="H101" s="13">
        <v>18000</v>
      </c>
      <c r="I101" s="13">
        <v>-90000</v>
      </c>
      <c r="J101" s="13" t="s">
        <v>92</v>
      </c>
      <c r="K101" s="13"/>
    </row>
    <row r="102" spans="3:11" x14ac:dyDescent="0.2">
      <c r="C102" s="11" t="s">
        <v>20</v>
      </c>
      <c r="D102" s="13">
        <v>-114000</v>
      </c>
      <c r="E102" s="13">
        <v>30000</v>
      </c>
      <c r="F102" s="13">
        <v>-187000</v>
      </c>
      <c r="G102" s="13">
        <v>-153000</v>
      </c>
      <c r="H102" s="13">
        <v>247000</v>
      </c>
      <c r="I102" s="13">
        <v>-72000</v>
      </c>
      <c r="J102" s="13">
        <v>176000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3404800</v>
      </c>
      <c r="E8" s="13">
        <v>7863100</v>
      </c>
      <c r="F8" s="13">
        <v>7222000</v>
      </c>
      <c r="G8" s="13">
        <v>6983000</v>
      </c>
      <c r="H8" s="13">
        <v>6792900</v>
      </c>
      <c r="I8" s="13">
        <v>6643900</v>
      </c>
      <c r="J8" s="13">
        <v>6799200</v>
      </c>
      <c r="K8" s="13"/>
    </row>
    <row r="9" spans="1:11" x14ac:dyDescent="0.2">
      <c r="C9" s="11" t="s">
        <v>22</v>
      </c>
      <c r="D9" s="13">
        <v>3811800</v>
      </c>
      <c r="E9" s="13">
        <v>6786400</v>
      </c>
      <c r="F9" s="13">
        <v>6135900</v>
      </c>
      <c r="G9" s="13">
        <v>6195300</v>
      </c>
      <c r="H9" s="13">
        <v>5803600</v>
      </c>
      <c r="I9" s="13">
        <v>5532300</v>
      </c>
      <c r="J9" s="13">
        <v>5711000</v>
      </c>
      <c r="K9" s="13"/>
    </row>
    <row r="10" spans="1:11" x14ac:dyDescent="0.2">
      <c r="C10" s="11" t="s">
        <v>23</v>
      </c>
      <c r="D10" s="13">
        <v>-407000</v>
      </c>
      <c r="E10" s="13">
        <v>1076700</v>
      </c>
      <c r="F10" s="13">
        <v>1086100</v>
      </c>
      <c r="G10" s="13">
        <v>787700</v>
      </c>
      <c r="H10" s="13">
        <v>989300</v>
      </c>
      <c r="I10" s="13">
        <v>1111600</v>
      </c>
      <c r="J10" s="13">
        <v>1088200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54500</v>
      </c>
      <c r="F12" s="13">
        <v>42500</v>
      </c>
      <c r="G12" s="13">
        <v>31200</v>
      </c>
      <c r="H12" s="13">
        <v>23800</v>
      </c>
      <c r="I12" s="13">
        <v>27800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142900</v>
      </c>
      <c r="E14" s="13">
        <v>18800</v>
      </c>
      <c r="F14" s="13">
        <v>6400</v>
      </c>
      <c r="G14" s="13">
        <v>19900</v>
      </c>
      <c r="H14" s="13">
        <v>12100</v>
      </c>
      <c r="I14" s="13">
        <v>0</v>
      </c>
      <c r="J14" s="13">
        <v>471100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4222300</v>
      </c>
      <c r="E17" s="13">
        <v>7088800</v>
      </c>
      <c r="F17" s="13">
        <v>6378800</v>
      </c>
      <c r="G17" s="13">
        <v>6451100</v>
      </c>
      <c r="H17" s="13">
        <v>6067800</v>
      </c>
      <c r="I17" s="13">
        <v>5780900</v>
      </c>
      <c r="J17" s="13">
        <v>6445200</v>
      </c>
      <c r="K17" s="13"/>
    </row>
    <row r="18" spans="3:11" x14ac:dyDescent="0.2">
      <c r="C18" s="11" t="s">
        <v>30</v>
      </c>
      <c r="D18" s="13">
        <v>-817500</v>
      </c>
      <c r="E18" s="13">
        <v>774300</v>
      </c>
      <c r="F18" s="13">
        <v>843200</v>
      </c>
      <c r="G18" s="13">
        <v>531900</v>
      </c>
      <c r="H18" s="13">
        <v>725100</v>
      </c>
      <c r="I18" s="13">
        <v>863000</v>
      </c>
      <c r="J18" s="13">
        <v>354000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-73100</v>
      </c>
      <c r="E20" s="13">
        <v>-19300</v>
      </c>
      <c r="F20" s="13">
        <v>-7000</v>
      </c>
      <c r="G20" s="13">
        <v>86100</v>
      </c>
      <c r="H20" s="13">
        <v>-7300</v>
      </c>
      <c r="I20" s="13">
        <v>-2200</v>
      </c>
      <c r="J20" s="13">
        <v>-3500</v>
      </c>
      <c r="K20" s="13"/>
    </row>
    <row r="21" spans="3:11" x14ac:dyDescent="0.2">
      <c r="C21" s="11" t="s">
        <v>33</v>
      </c>
      <c r="D21" s="13">
        <v>-613000</v>
      </c>
      <c r="E21" s="13">
        <v>1006700</v>
      </c>
      <c r="F21" s="13">
        <v>1067200</v>
      </c>
      <c r="G21" s="13">
        <v>832300</v>
      </c>
      <c r="H21" s="13">
        <v>926600</v>
      </c>
      <c r="I21" s="13">
        <v>1041900</v>
      </c>
      <c r="J21" s="13">
        <v>526500</v>
      </c>
      <c r="K21" s="13"/>
    </row>
    <row r="22" spans="3:11" x14ac:dyDescent="0.2">
      <c r="C22" s="11" t="s">
        <v>34</v>
      </c>
      <c r="D22" s="13">
        <v>195300</v>
      </c>
      <c r="E22" s="13">
        <v>91900</v>
      </c>
      <c r="F22" s="13">
        <v>80000</v>
      </c>
      <c r="G22" s="13">
        <v>83400</v>
      </c>
      <c r="H22" s="13">
        <v>57300</v>
      </c>
      <c r="I22" s="13">
        <v>52700</v>
      </c>
      <c r="J22" s="13">
        <v>88100</v>
      </c>
      <c r="K22" s="13"/>
    </row>
    <row r="23" spans="3:11" x14ac:dyDescent="0.2">
      <c r="C23" s="11" t="s">
        <v>35</v>
      </c>
      <c r="D23" s="13">
        <v>-1085900</v>
      </c>
      <c r="E23" s="13">
        <v>663100</v>
      </c>
      <c r="F23" s="13">
        <v>756200</v>
      </c>
      <c r="G23" s="13">
        <v>534600</v>
      </c>
      <c r="H23" s="13">
        <v>660500</v>
      </c>
      <c r="I23" s="13">
        <v>808100</v>
      </c>
      <c r="J23" s="13">
        <v>262400</v>
      </c>
      <c r="K23" s="13"/>
    </row>
    <row r="24" spans="3:11" x14ac:dyDescent="0.2">
      <c r="C24" s="11" t="s">
        <v>36</v>
      </c>
      <c r="D24" s="13">
        <v>-220200</v>
      </c>
      <c r="E24" s="13">
        <v>133200</v>
      </c>
      <c r="F24" s="13">
        <v>145200</v>
      </c>
      <c r="G24" s="13">
        <v>151300</v>
      </c>
      <c r="H24" s="13">
        <v>192100</v>
      </c>
      <c r="I24" s="13">
        <v>20600</v>
      </c>
      <c r="J24" s="13">
        <v>-95900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-865700</v>
      </c>
      <c r="E26" s="13">
        <v>529900</v>
      </c>
      <c r="F26" s="13">
        <v>611000</v>
      </c>
      <c r="G26" s="13">
        <v>383300</v>
      </c>
      <c r="H26" s="13">
        <v>468400</v>
      </c>
      <c r="I26" s="13">
        <v>787500</v>
      </c>
      <c r="J26" s="13">
        <v>358300</v>
      </c>
      <c r="K26" s="13"/>
    </row>
    <row r="27" spans="3:11" x14ac:dyDescent="0.2">
      <c r="C27" s="11" t="s">
        <v>38</v>
      </c>
      <c r="D27" s="13">
        <v>-870300</v>
      </c>
      <c r="E27" s="13">
        <v>529300</v>
      </c>
      <c r="F27" s="13">
        <v>611600</v>
      </c>
      <c r="G27" s="13">
        <v>383400</v>
      </c>
      <c r="H27" s="13">
        <v>469400</v>
      </c>
      <c r="I27" s="13">
        <v>788000</v>
      </c>
      <c r="J27" s="13">
        <v>357200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5400</v>
      </c>
      <c r="G29" s="13">
        <v>-28700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73100</v>
      </c>
      <c r="E32" s="13">
        <v>19300</v>
      </c>
      <c r="F32" s="13">
        <v>7000</v>
      </c>
      <c r="G32" s="13">
        <v>-86100</v>
      </c>
      <c r="H32" s="13">
        <v>7300</v>
      </c>
      <c r="I32" s="13">
        <v>2200</v>
      </c>
      <c r="J32" s="13">
        <v>3500</v>
      </c>
      <c r="K32" s="13"/>
    </row>
    <row r="33" spans="2:11" x14ac:dyDescent="0.2">
      <c r="C33" s="11" t="s">
        <v>44</v>
      </c>
      <c r="D33" s="13">
        <v>-870300</v>
      </c>
      <c r="E33" s="13">
        <v>529700</v>
      </c>
      <c r="F33" s="13">
        <v>617000</v>
      </c>
      <c r="G33" s="13">
        <v>354700</v>
      </c>
      <c r="H33" s="13">
        <v>469400</v>
      </c>
      <c r="I33" s="13">
        <v>788000</v>
      </c>
      <c r="J33" s="13">
        <v>357200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-870300</v>
      </c>
      <c r="E35" s="13">
        <v>529700</v>
      </c>
      <c r="F35" s="13">
        <v>617000</v>
      </c>
      <c r="G35" s="13">
        <v>354700</v>
      </c>
      <c r="H35" s="13">
        <v>469400</v>
      </c>
      <c r="I35" s="13">
        <v>788000</v>
      </c>
      <c r="J35" s="13">
        <v>357200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1873300</v>
      </c>
      <c r="E41" s="13">
        <v>2350500</v>
      </c>
      <c r="F41" s="13">
        <v>773600</v>
      </c>
      <c r="G41" s="13">
        <v>423300</v>
      </c>
      <c r="H41" s="13">
        <v>697700</v>
      </c>
      <c r="I41" s="13">
        <v>957300</v>
      </c>
      <c r="J41" s="13">
        <v>377900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852800</v>
      </c>
      <c r="E43" s="13">
        <v>1074700</v>
      </c>
      <c r="F43" s="13">
        <v>1014500</v>
      </c>
      <c r="G43" s="13">
        <v>722200</v>
      </c>
      <c r="H43" s="13">
        <v>660500</v>
      </c>
      <c r="I43" s="13">
        <v>537000</v>
      </c>
      <c r="J43" s="13">
        <v>605600</v>
      </c>
      <c r="K43" s="13"/>
    </row>
    <row r="44" spans="2:11" x14ac:dyDescent="0.2">
      <c r="C44" s="11" t="s">
        <v>52</v>
      </c>
      <c r="D44" s="13">
        <v>1422300</v>
      </c>
      <c r="E44" s="13">
        <v>1118800</v>
      </c>
      <c r="F44" s="13">
        <v>1012600</v>
      </c>
      <c r="G44" s="13">
        <v>1449900</v>
      </c>
      <c r="H44" s="13">
        <v>1515300</v>
      </c>
      <c r="I44" s="13">
        <v>1774400</v>
      </c>
      <c r="J44" s="13">
        <v>1753000</v>
      </c>
      <c r="K44" s="13"/>
    </row>
    <row r="45" spans="2:11" x14ac:dyDescent="0.2">
      <c r="C45" s="11" t="s">
        <v>53</v>
      </c>
      <c r="D45" s="13">
        <v>336600</v>
      </c>
      <c r="E45" s="13">
        <v>99000</v>
      </c>
      <c r="F45" s="13">
        <v>48600</v>
      </c>
      <c r="G45" s="13">
        <v>55700</v>
      </c>
      <c r="H45" s="13">
        <v>36900</v>
      </c>
      <c r="I45" s="13">
        <v>30400</v>
      </c>
      <c r="J45" s="13">
        <v>315600</v>
      </c>
      <c r="K45" s="13"/>
    </row>
    <row r="46" spans="2:11" x14ac:dyDescent="0.2">
      <c r="C46" s="11" t="s">
        <v>54</v>
      </c>
      <c r="D46" s="13">
        <v>4485000</v>
      </c>
      <c r="E46" s="13">
        <v>4643000</v>
      </c>
      <c r="F46" s="13">
        <v>2849300</v>
      </c>
      <c r="G46" s="13">
        <v>2651100</v>
      </c>
      <c r="H46" s="13">
        <v>2910400</v>
      </c>
      <c r="I46" s="13">
        <v>3299100</v>
      </c>
      <c r="J46" s="13">
        <v>3052100</v>
      </c>
      <c r="K46" s="13"/>
    </row>
    <row r="47" spans="2:11" x14ac:dyDescent="0.2">
      <c r="C47" s="11" t="s">
        <v>55</v>
      </c>
      <c r="D47" s="13">
        <v>7500</v>
      </c>
      <c r="E47" s="13">
        <v>14100</v>
      </c>
      <c r="F47" s="13">
        <v>54100</v>
      </c>
      <c r="G47" s="13">
        <v>4700</v>
      </c>
      <c r="H47" s="13">
        <v>4400</v>
      </c>
      <c r="I47" s="13">
        <v>3200</v>
      </c>
      <c r="J47" s="13">
        <v>1900</v>
      </c>
      <c r="K47" s="13"/>
    </row>
    <row r="48" spans="2:11" x14ac:dyDescent="0.2">
      <c r="C48" s="11" t="s">
        <v>56</v>
      </c>
      <c r="D48" s="13">
        <v>2574400</v>
      </c>
      <c r="E48" s="13">
        <v>2320600</v>
      </c>
      <c r="F48" s="13">
        <v>2167600</v>
      </c>
      <c r="G48" s="13">
        <v>2105300</v>
      </c>
      <c r="H48" s="13">
        <v>1991600</v>
      </c>
      <c r="I48" s="13">
        <v>1950700</v>
      </c>
      <c r="J48" s="13">
        <v>1783600</v>
      </c>
      <c r="K48" s="13"/>
    </row>
    <row r="49" spans="3:11" x14ac:dyDescent="0.2">
      <c r="C49" s="11" t="s">
        <v>57</v>
      </c>
      <c r="D49" s="13">
        <v>780500</v>
      </c>
      <c r="E49" s="13">
        <v>3600</v>
      </c>
      <c r="F49" s="13">
        <v>3800</v>
      </c>
      <c r="G49" s="13">
        <v>4300</v>
      </c>
      <c r="H49" s="13">
        <v>4500</v>
      </c>
      <c r="I49" s="13">
        <v>5500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536500</v>
      </c>
      <c r="E52" s="13">
        <v>624700</v>
      </c>
      <c r="F52" s="13">
        <v>611100</v>
      </c>
      <c r="G52" s="13">
        <v>502400</v>
      </c>
      <c r="H52" s="13">
        <v>494300</v>
      </c>
      <c r="I52" s="13">
        <v>506000</v>
      </c>
      <c r="J52" s="13">
        <v>319000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8383900</v>
      </c>
      <c r="E54" s="13">
        <v>7606000</v>
      </c>
      <c r="F54" s="13">
        <v>5685900</v>
      </c>
      <c r="G54" s="13">
        <v>5267800</v>
      </c>
      <c r="H54" s="13">
        <v>5405200</v>
      </c>
      <c r="I54" s="13">
        <v>5764500</v>
      </c>
      <c r="J54" s="13">
        <v>5162700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558900</v>
      </c>
      <c r="E57" s="13">
        <v>1058300</v>
      </c>
      <c r="F57" s="13">
        <v>902600</v>
      </c>
      <c r="G57" s="13">
        <v>693100</v>
      </c>
      <c r="H57" s="13">
        <v>579700</v>
      </c>
      <c r="I57" s="13">
        <v>618200</v>
      </c>
      <c r="J57" s="13">
        <v>611200</v>
      </c>
      <c r="K57" s="13"/>
    </row>
    <row r="58" spans="3:11" x14ac:dyDescent="0.2">
      <c r="C58" s="11" t="s">
        <v>66</v>
      </c>
      <c r="D58" s="13">
        <v>340700</v>
      </c>
      <c r="E58" s="13">
        <v>50200</v>
      </c>
      <c r="F58" s="13">
        <v>31400</v>
      </c>
      <c r="G58" s="13">
        <v>31100</v>
      </c>
      <c r="H58" s="13">
        <v>26700</v>
      </c>
      <c r="I58" s="13">
        <v>34900</v>
      </c>
      <c r="J58" s="13">
        <v>9400</v>
      </c>
      <c r="K58" s="13"/>
    </row>
    <row r="59" spans="3:11" x14ac:dyDescent="0.2">
      <c r="C59" s="11" t="s">
        <v>67</v>
      </c>
      <c r="D59" s="13">
        <v>809800</v>
      </c>
      <c r="E59" s="13">
        <v>652200</v>
      </c>
      <c r="F59" s="13">
        <v>648100</v>
      </c>
      <c r="G59" s="13">
        <v>896800</v>
      </c>
      <c r="H59" s="13">
        <v>937800</v>
      </c>
      <c r="I59" s="13">
        <v>1035400</v>
      </c>
      <c r="J59" s="13">
        <v>638200</v>
      </c>
      <c r="K59" s="13"/>
    </row>
    <row r="60" spans="3:11" x14ac:dyDescent="0.2">
      <c r="C60" s="11" t="s">
        <v>68</v>
      </c>
      <c r="D60" s="13">
        <v>1709400</v>
      </c>
      <c r="E60" s="13">
        <v>1760700</v>
      </c>
      <c r="F60" s="13">
        <v>1582100</v>
      </c>
      <c r="G60" s="13">
        <v>1621000</v>
      </c>
      <c r="H60" s="13">
        <v>1544200</v>
      </c>
      <c r="I60" s="13">
        <v>1458300</v>
      </c>
      <c r="J60" s="13">
        <v>1258800</v>
      </c>
      <c r="K60" s="13"/>
    </row>
    <row r="61" spans="3:11" x14ac:dyDescent="0.2">
      <c r="C61" s="11" t="s">
        <v>69</v>
      </c>
      <c r="D61" s="13">
        <v>3532900</v>
      </c>
      <c r="E61" s="13">
        <v>2984100</v>
      </c>
      <c r="F61" s="13">
        <v>1864000</v>
      </c>
      <c r="G61" s="13">
        <v>1119900</v>
      </c>
      <c r="H61" s="13">
        <v>1060000</v>
      </c>
      <c r="I61" s="13">
        <v>1085300</v>
      </c>
      <c r="J61" s="13">
        <v>1144100</v>
      </c>
      <c r="K61" s="13"/>
    </row>
    <row r="62" spans="3:11" x14ac:dyDescent="0.2">
      <c r="C62" s="11" t="s">
        <v>70</v>
      </c>
      <c r="D62" s="13">
        <v>2284600</v>
      </c>
      <c r="E62" s="13">
        <v>1099300</v>
      </c>
      <c r="F62" s="13">
        <v>1001700</v>
      </c>
      <c r="G62" s="13">
        <v>725400</v>
      </c>
      <c r="H62" s="13">
        <v>872200</v>
      </c>
      <c r="I62" s="13">
        <v>1374400</v>
      </c>
      <c r="J62" s="13">
        <v>1137800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7527400</v>
      </c>
      <c r="E66" s="13">
        <v>5844600</v>
      </c>
      <c r="F66" s="13">
        <v>4448300</v>
      </c>
      <c r="G66" s="13">
        <v>3466800</v>
      </c>
      <c r="H66" s="13">
        <v>3476900</v>
      </c>
      <c r="I66" s="13">
        <v>3645000</v>
      </c>
      <c r="J66" s="13">
        <v>3541200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2326400</v>
      </c>
      <c r="E72" s="13">
        <v>3201300</v>
      </c>
      <c r="F72" s="13">
        <v>2713200</v>
      </c>
      <c r="G72" s="13">
        <v>2422400</v>
      </c>
      <c r="H72" s="13">
        <v>2113900</v>
      </c>
      <c r="I72" s="13">
        <v>1656200</v>
      </c>
      <c r="J72" s="13">
        <v>867500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856500</v>
      </c>
      <c r="E76" s="13">
        <v>1761400</v>
      </c>
      <c r="F76" s="13">
        <v>1237600</v>
      </c>
      <c r="G76" s="13">
        <v>1801000</v>
      </c>
      <c r="H76" s="13">
        <v>1928300</v>
      </c>
      <c r="I76" s="13">
        <v>2119500</v>
      </c>
      <c r="J76" s="13">
        <v>1621500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-870300</v>
      </c>
      <c r="E81" s="13">
        <v>529700</v>
      </c>
      <c r="F81" s="13">
        <v>617000</v>
      </c>
      <c r="G81" s="13">
        <v>354700</v>
      </c>
      <c r="H81" s="13">
        <v>469400</v>
      </c>
      <c r="I81" s="13">
        <v>788000</v>
      </c>
      <c r="J81" s="13">
        <v>357200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277600</v>
      </c>
      <c r="E83" s="13">
        <v>251700</v>
      </c>
      <c r="F83" s="13">
        <v>231000</v>
      </c>
      <c r="G83" s="13">
        <v>214300</v>
      </c>
      <c r="H83" s="13">
        <v>208800</v>
      </c>
      <c r="I83" s="13">
        <v>181100</v>
      </c>
      <c r="J83" s="13">
        <v>176000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-744900</v>
      </c>
      <c r="E89" s="13">
        <v>922700</v>
      </c>
      <c r="F89" s="13">
        <v>769900</v>
      </c>
      <c r="G89" s="13">
        <v>573700</v>
      </c>
      <c r="H89" s="13">
        <v>716900</v>
      </c>
      <c r="I89" s="13">
        <v>1289700</v>
      </c>
      <c r="J89" s="13">
        <v>361600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-118900</v>
      </c>
      <c r="E91" s="13">
        <v>-232200</v>
      </c>
      <c r="F91" s="13">
        <v>-271200</v>
      </c>
      <c r="G91" s="13">
        <v>-273100</v>
      </c>
      <c r="H91" s="13">
        <v>-254000</v>
      </c>
      <c r="I91" s="13">
        <v>-360100</v>
      </c>
      <c r="J91" s="13">
        <v>-220200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-502000</v>
      </c>
      <c r="E94" s="13">
        <v>-239900</v>
      </c>
      <c r="F94" s="13">
        <v>-267800</v>
      </c>
      <c r="G94" s="13">
        <v>-272800</v>
      </c>
      <c r="H94" s="13">
        <v>-253400</v>
      </c>
      <c r="I94" s="13">
        <v>-357400</v>
      </c>
      <c r="J94" s="13">
        <v>-239600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-50400</v>
      </c>
      <c r="F96" s="13">
        <v>-48000</v>
      </c>
      <c r="G96" s="13">
        <v>-47100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769500</v>
      </c>
      <c r="E100" s="13">
        <v>884400</v>
      </c>
      <c r="F100" s="13">
        <v>-153500</v>
      </c>
      <c r="G100" s="13">
        <v>-580900</v>
      </c>
      <c r="H100" s="13">
        <v>-718700</v>
      </c>
      <c r="I100" s="13">
        <v>-351100</v>
      </c>
      <c r="J100" s="13">
        <v>-164200</v>
      </c>
      <c r="K100" s="13"/>
    </row>
    <row r="101" spans="3:11" x14ac:dyDescent="0.2">
      <c r="C101" s="11" t="s">
        <v>19</v>
      </c>
      <c r="D101" s="13">
        <v>3300</v>
      </c>
      <c r="E101" s="13">
        <v>5900</v>
      </c>
      <c r="F101" s="13">
        <v>0</v>
      </c>
      <c r="G101" s="13">
        <v>5600</v>
      </c>
      <c r="H101" s="13">
        <v>-4400</v>
      </c>
      <c r="I101" s="13">
        <v>-1800</v>
      </c>
      <c r="J101" s="13">
        <v>-600</v>
      </c>
      <c r="K101" s="13"/>
    </row>
    <row r="102" spans="3:11" x14ac:dyDescent="0.2">
      <c r="C102" s="11" t="s">
        <v>20</v>
      </c>
      <c r="D102" s="13">
        <v>-474100</v>
      </c>
      <c r="E102" s="13">
        <v>1573100</v>
      </c>
      <c r="F102" s="13">
        <v>348600</v>
      </c>
      <c r="G102" s="13">
        <v>-274400</v>
      </c>
      <c r="H102" s="13">
        <v>-259600</v>
      </c>
      <c r="I102" s="13">
        <v>579400</v>
      </c>
      <c r="J102" s="13">
        <v>-42800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10800</v>
      </c>
      <c r="F12" s="13">
        <v>8400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13100</v>
      </c>
      <c r="F17" s="13">
        <v>10000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-13100</v>
      </c>
      <c r="F18" s="13">
        <v>-10000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-29500</v>
      </c>
      <c r="E23" s="13">
        <v>-13100</v>
      </c>
      <c r="F23" s="13">
        <v>-9900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-13100</v>
      </c>
      <c r="F26" s="13">
        <v>-9900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-29500</v>
      </c>
      <c r="E27" s="13">
        <v>-13100</v>
      </c>
      <c r="F27" s="13">
        <v>-9900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-29500</v>
      </c>
      <c r="E33" s="13">
        <v>-13100</v>
      </c>
      <c r="F33" s="13">
        <v>-9900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-13100</v>
      </c>
      <c r="F35" s="13">
        <v>-9900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157200</v>
      </c>
      <c r="E41" s="13">
        <v>3900</v>
      </c>
      <c r="F41" s="13">
        <v>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700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160400</v>
      </c>
      <c r="E46" s="13">
        <v>4700</v>
      </c>
      <c r="F46" s="13">
        <v>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162900</v>
      </c>
      <c r="E54" s="13">
        <v>4700</v>
      </c>
      <c r="F54" s="13">
        <v>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1900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1200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4300</v>
      </c>
      <c r="F60" s="13">
        <v>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7500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27800</v>
      </c>
      <c r="F70" s="13">
        <v>19900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-31300</v>
      </c>
      <c r="F72" s="13">
        <v>-18200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149400</v>
      </c>
      <c r="E76" s="13">
        <v>-30600</v>
      </c>
      <c r="F76" s="13">
        <v>-17800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-29500</v>
      </c>
      <c r="E81" s="13">
        <v>-13100</v>
      </c>
      <c r="F81" s="13">
        <v>-9900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-12600</v>
      </c>
      <c r="F89" s="13">
        <v>-8600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181000</v>
      </c>
      <c r="E100" s="13">
        <v>12400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153400</v>
      </c>
      <c r="E102" s="13">
        <v>-200</v>
      </c>
      <c r="F102" s="13">
        <v>-8600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9300</v>
      </c>
      <c r="E8" s="13">
        <v>18100</v>
      </c>
      <c r="F8" s="13">
        <v>4000</v>
      </c>
      <c r="G8" s="13">
        <v>2000</v>
      </c>
      <c r="H8" s="13">
        <v>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65800</v>
      </c>
      <c r="F12" s="13">
        <v>33900</v>
      </c>
      <c r="G12" s="13">
        <v>32900</v>
      </c>
      <c r="H12" s="13">
        <v>26300</v>
      </c>
      <c r="I12" s="13">
        <v>11100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81400</v>
      </c>
      <c r="F17" s="13">
        <v>46800</v>
      </c>
      <c r="G17" s="13">
        <v>43700</v>
      </c>
      <c r="H17" s="13">
        <v>33600</v>
      </c>
      <c r="I17" s="13">
        <v>13300</v>
      </c>
      <c r="J17" s="13" t="s">
        <v>92</v>
      </c>
      <c r="K17" s="13"/>
    </row>
    <row r="18" spans="3:11" x14ac:dyDescent="0.2">
      <c r="C18" s="11" t="s">
        <v>30</v>
      </c>
      <c r="D18" s="13">
        <v>-79100</v>
      </c>
      <c r="E18" s="13">
        <v>-63200</v>
      </c>
      <c r="F18" s="13">
        <v>-42800</v>
      </c>
      <c r="G18" s="13">
        <v>-41700</v>
      </c>
      <c r="H18" s="13">
        <v>-33200</v>
      </c>
      <c r="I18" s="13">
        <v>-13300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2300</v>
      </c>
      <c r="F20" s="13">
        <v>1100</v>
      </c>
      <c r="G20" s="13">
        <v>1800</v>
      </c>
      <c r="H20" s="13">
        <v>600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-77500</v>
      </c>
      <c r="E21" s="13">
        <v>-60200</v>
      </c>
      <c r="F21" s="13">
        <v>-41300</v>
      </c>
      <c r="G21" s="13">
        <v>-39500</v>
      </c>
      <c r="H21" s="13">
        <v>-32400</v>
      </c>
      <c r="I21" s="13">
        <v>-13100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-78300</v>
      </c>
      <c r="E23" s="13">
        <v>-60900</v>
      </c>
      <c r="F23" s="13">
        <v>-41700</v>
      </c>
      <c r="G23" s="13">
        <v>-39900</v>
      </c>
      <c r="H23" s="13">
        <v>-32600</v>
      </c>
      <c r="I23" s="13">
        <v>-13200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-60900</v>
      </c>
      <c r="F26" s="13">
        <v>-41700</v>
      </c>
      <c r="G26" s="13">
        <v>-39900</v>
      </c>
      <c r="H26" s="13">
        <v>-32600</v>
      </c>
      <c r="I26" s="13">
        <v>-13200</v>
      </c>
      <c r="J26" s="13" t="s">
        <v>92</v>
      </c>
      <c r="K26" s="13"/>
    </row>
    <row r="27" spans="3:11" x14ac:dyDescent="0.2">
      <c r="C27" s="11" t="s">
        <v>38</v>
      </c>
      <c r="D27" s="13">
        <v>-78800</v>
      </c>
      <c r="E27" s="13">
        <v>-60900</v>
      </c>
      <c r="F27" s="13">
        <v>-41700</v>
      </c>
      <c r="G27" s="13">
        <v>-46100</v>
      </c>
      <c r="H27" s="13">
        <v>-29900</v>
      </c>
      <c r="I27" s="13">
        <v>-13400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-2300</v>
      </c>
      <c r="F32" s="13">
        <v>-1100</v>
      </c>
      <c r="G32" s="13">
        <v>-1800</v>
      </c>
      <c r="H32" s="13">
        <v>-600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-78800</v>
      </c>
      <c r="E33" s="13">
        <v>-60900</v>
      </c>
      <c r="F33" s="13">
        <v>-41700</v>
      </c>
      <c r="G33" s="13">
        <v>-46100</v>
      </c>
      <c r="H33" s="13">
        <v>-29900</v>
      </c>
      <c r="I33" s="13">
        <v>-13400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-78800</v>
      </c>
      <c r="E35" s="13">
        <v>-60900</v>
      </c>
      <c r="F35" s="13">
        <v>-41700</v>
      </c>
      <c r="G35" s="13">
        <v>-46100</v>
      </c>
      <c r="H35" s="13">
        <v>-29900</v>
      </c>
      <c r="I35" s="13">
        <v>-13400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29700</v>
      </c>
      <c r="F41" s="13">
        <v>34100</v>
      </c>
      <c r="G41" s="13">
        <v>87300</v>
      </c>
      <c r="H41" s="13">
        <v>10300</v>
      </c>
      <c r="I41" s="13">
        <v>5700</v>
      </c>
      <c r="J41" s="13" t="s">
        <v>92</v>
      </c>
      <c r="K41" s="13"/>
    </row>
    <row r="42" spans="2:11" x14ac:dyDescent="0.2">
      <c r="C42" s="11" t="s">
        <v>50</v>
      </c>
      <c r="D42" s="13">
        <v>41700</v>
      </c>
      <c r="E42" s="13">
        <v>52300</v>
      </c>
      <c r="F42" s="13">
        <v>81400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6200</v>
      </c>
      <c r="E43" s="13">
        <v>8500</v>
      </c>
      <c r="F43" s="13">
        <v>1300</v>
      </c>
      <c r="G43" s="13">
        <v>2900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4800</v>
      </c>
      <c r="F45" s="13">
        <v>7500</v>
      </c>
      <c r="G45" s="13">
        <v>1800</v>
      </c>
      <c r="H45" s="13">
        <v>1300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139100</v>
      </c>
      <c r="E46" s="13">
        <v>95400</v>
      </c>
      <c r="F46" s="13">
        <v>124200</v>
      </c>
      <c r="G46" s="13">
        <v>92100</v>
      </c>
      <c r="H46" s="13">
        <v>11900</v>
      </c>
      <c r="I46" s="13">
        <v>6000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200</v>
      </c>
      <c r="G47" s="13">
        <v>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7100</v>
      </c>
      <c r="F48" s="13">
        <v>2900</v>
      </c>
      <c r="G48" s="13">
        <v>1200</v>
      </c>
      <c r="H48" s="13">
        <v>1500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3500</v>
      </c>
      <c r="F52" s="13">
        <v>1700</v>
      </c>
      <c r="G52" s="13">
        <v>300</v>
      </c>
      <c r="H52" s="13">
        <v>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153500</v>
      </c>
      <c r="E54" s="13">
        <v>106100</v>
      </c>
      <c r="F54" s="13">
        <v>129000</v>
      </c>
      <c r="G54" s="13">
        <v>93500</v>
      </c>
      <c r="H54" s="13">
        <v>13800</v>
      </c>
      <c r="I54" s="13">
        <v>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4100</v>
      </c>
      <c r="F57" s="13">
        <v>3600</v>
      </c>
      <c r="G57" s="13">
        <v>3500</v>
      </c>
      <c r="H57" s="13">
        <v>1100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22500</v>
      </c>
      <c r="F59" s="13">
        <v>8700</v>
      </c>
      <c r="G59" s="13">
        <v>4700</v>
      </c>
      <c r="H59" s="13">
        <v>5800</v>
      </c>
      <c r="I59" s="13">
        <v>4600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26700</v>
      </c>
      <c r="F60" s="13">
        <v>12300</v>
      </c>
      <c r="G60" s="13">
        <v>8200</v>
      </c>
      <c r="H60" s="13">
        <v>6900</v>
      </c>
      <c r="I60" s="13">
        <v>6400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4900</v>
      </c>
      <c r="F62" s="13">
        <v>800</v>
      </c>
      <c r="G62" s="13">
        <v>400</v>
      </c>
      <c r="H62" s="13">
        <v>500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31500</v>
      </c>
      <c r="F66" s="13">
        <v>13500</v>
      </c>
      <c r="G66" s="13">
        <v>8900</v>
      </c>
      <c r="H66" s="13">
        <v>3600</v>
      </c>
      <c r="I66" s="13">
        <v>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47700</v>
      </c>
      <c r="I70" s="13">
        <v>18300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-277700</v>
      </c>
      <c r="E72" s="13">
        <v>-199400</v>
      </c>
      <c r="F72" s="13">
        <v>-138500</v>
      </c>
      <c r="G72" s="13">
        <v>-96800</v>
      </c>
      <c r="H72" s="13">
        <v>-45400</v>
      </c>
      <c r="I72" s="13">
        <v>-18100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132000</v>
      </c>
      <c r="E76" s="13">
        <v>74600</v>
      </c>
      <c r="F76" s="13">
        <v>115500</v>
      </c>
      <c r="G76" s="13">
        <v>84600</v>
      </c>
      <c r="H76" s="13">
        <v>-37500</v>
      </c>
      <c r="I76" s="13">
        <v>-18100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-78800</v>
      </c>
      <c r="E81" s="13">
        <v>-60900</v>
      </c>
      <c r="F81" s="13">
        <v>-41700</v>
      </c>
      <c r="G81" s="13">
        <v>-46100</v>
      </c>
      <c r="H81" s="13">
        <v>-29900</v>
      </c>
      <c r="I81" s="13">
        <v>-13400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400</v>
      </c>
      <c r="G83" s="13">
        <v>400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-85900</v>
      </c>
      <c r="E89" s="13">
        <v>-50000</v>
      </c>
      <c r="F89" s="13">
        <v>-39600</v>
      </c>
      <c r="G89" s="13">
        <v>-39100</v>
      </c>
      <c r="H89" s="13">
        <v>-29000</v>
      </c>
      <c r="I89" s="13">
        <v>-9600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-2400</v>
      </c>
      <c r="G91" s="13">
        <v>0</v>
      </c>
      <c r="H91" s="13">
        <v>-800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29500</v>
      </c>
      <c r="F94" s="13">
        <v>-83200</v>
      </c>
      <c r="G94" s="13">
        <v>0</v>
      </c>
      <c r="H94" s="13">
        <v>-800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130900</v>
      </c>
      <c r="E100" s="13">
        <v>16100</v>
      </c>
      <c r="F100" s="13">
        <v>69500</v>
      </c>
      <c r="G100" s="13">
        <v>116100</v>
      </c>
      <c r="H100" s="13">
        <v>34400</v>
      </c>
      <c r="I100" s="13">
        <v>15300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55500</v>
      </c>
      <c r="E102" s="13">
        <v>-4400</v>
      </c>
      <c r="F102" s="13">
        <v>-53300</v>
      </c>
      <c r="G102" s="13">
        <v>77000</v>
      </c>
      <c r="H102" s="13">
        <v>4600</v>
      </c>
      <c r="I102" s="13">
        <v>5400</v>
      </c>
      <c r="J102" s="13" t="s">
        <v>92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31700</v>
      </c>
      <c r="E8" s="13">
        <v>32500</v>
      </c>
      <c r="F8" s="13">
        <v>32400</v>
      </c>
      <c r="G8" s="13">
        <v>29800</v>
      </c>
      <c r="H8" s="13">
        <v>29600</v>
      </c>
      <c r="I8" s="13">
        <v>29700</v>
      </c>
      <c r="J8" s="13">
        <v>27200</v>
      </c>
      <c r="K8" s="13"/>
    </row>
    <row r="9" spans="1:11" x14ac:dyDescent="0.2">
      <c r="C9" s="11" t="s">
        <v>22</v>
      </c>
      <c r="D9" s="13">
        <v>23000</v>
      </c>
      <c r="E9" s="13">
        <v>23200</v>
      </c>
      <c r="F9" s="13">
        <v>24100</v>
      </c>
      <c r="G9" s="13">
        <v>22300</v>
      </c>
      <c r="H9" s="13">
        <v>22100</v>
      </c>
      <c r="I9" s="13">
        <v>22300</v>
      </c>
      <c r="J9" s="13">
        <v>20500</v>
      </c>
      <c r="K9" s="13"/>
    </row>
    <row r="10" spans="1:11" x14ac:dyDescent="0.2">
      <c r="C10" s="11" t="s">
        <v>23</v>
      </c>
      <c r="D10" s="13">
        <v>8800</v>
      </c>
      <c r="E10" s="13">
        <v>9200</v>
      </c>
      <c r="F10" s="13">
        <v>8300</v>
      </c>
      <c r="G10" s="13">
        <v>7500</v>
      </c>
      <c r="H10" s="13">
        <v>7500</v>
      </c>
      <c r="I10" s="13">
        <v>7400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30600</v>
      </c>
      <c r="F17" s="13">
        <v>30900</v>
      </c>
      <c r="G17" s="13">
        <v>29400</v>
      </c>
      <c r="H17" s="13">
        <v>30000</v>
      </c>
      <c r="I17" s="13">
        <v>28600</v>
      </c>
      <c r="J17" s="13">
        <v>26500</v>
      </c>
      <c r="K17" s="13"/>
    </row>
    <row r="18" spans="3:11" x14ac:dyDescent="0.2">
      <c r="C18" s="11" t="s">
        <v>30</v>
      </c>
      <c r="D18" s="13">
        <v>1500</v>
      </c>
      <c r="E18" s="13">
        <v>1900</v>
      </c>
      <c r="F18" s="13">
        <v>1500</v>
      </c>
      <c r="G18" s="13">
        <v>300</v>
      </c>
      <c r="H18" s="13">
        <v>-500</v>
      </c>
      <c r="I18" s="13">
        <v>1100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2000</v>
      </c>
      <c r="F21" s="13">
        <v>2200</v>
      </c>
      <c r="G21" s="13">
        <v>400</v>
      </c>
      <c r="H21" s="13">
        <v>-400</v>
      </c>
      <c r="I21" s="13">
        <v>1100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1900</v>
      </c>
      <c r="F23" s="13">
        <v>2100</v>
      </c>
      <c r="G23" s="13">
        <v>300</v>
      </c>
      <c r="H23" s="13">
        <v>-500</v>
      </c>
      <c r="I23" s="13">
        <v>1100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100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2000</v>
      </c>
      <c r="F26" s="13">
        <v>2000</v>
      </c>
      <c r="G26" s="13">
        <v>400</v>
      </c>
      <c r="H26" s="13">
        <v>-600</v>
      </c>
      <c r="I26" s="13">
        <v>900</v>
      </c>
      <c r="J26" s="13">
        <v>400</v>
      </c>
      <c r="K26" s="13"/>
    </row>
    <row r="27" spans="3:11" x14ac:dyDescent="0.2">
      <c r="C27" s="11" t="s">
        <v>38</v>
      </c>
      <c r="D27" s="13">
        <v>1500</v>
      </c>
      <c r="E27" s="13">
        <v>2000</v>
      </c>
      <c r="F27" s="13">
        <v>2000</v>
      </c>
      <c r="G27" s="13">
        <v>400</v>
      </c>
      <c r="H27" s="13">
        <v>-600</v>
      </c>
      <c r="I27" s="13">
        <v>900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2000</v>
      </c>
      <c r="F33" s="13">
        <v>2000</v>
      </c>
      <c r="G33" s="13">
        <v>400</v>
      </c>
      <c r="H33" s="13">
        <v>-600</v>
      </c>
      <c r="I33" s="13">
        <v>900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2000</v>
      </c>
      <c r="F35" s="13">
        <v>2000</v>
      </c>
      <c r="G35" s="13">
        <v>400</v>
      </c>
      <c r="H35" s="13">
        <v>-600</v>
      </c>
      <c r="I35" s="13">
        <v>900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2700</v>
      </c>
      <c r="F41" s="13">
        <v>1800</v>
      </c>
      <c r="G41" s="13">
        <v>1100</v>
      </c>
      <c r="H41" s="13">
        <v>7100</v>
      </c>
      <c r="I41" s="13">
        <v>7200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5100</v>
      </c>
      <c r="F43" s="13">
        <v>6000</v>
      </c>
      <c r="G43" s="13">
        <v>5900</v>
      </c>
      <c r="H43" s="13">
        <v>5600</v>
      </c>
      <c r="I43" s="13">
        <v>4700</v>
      </c>
      <c r="J43" s="13">
        <v>4400</v>
      </c>
      <c r="K43" s="13"/>
    </row>
    <row r="44" spans="2:11" x14ac:dyDescent="0.2">
      <c r="C44" s="11" t="s">
        <v>52</v>
      </c>
      <c r="D44" s="13">
        <v>3400</v>
      </c>
      <c r="E44" s="13">
        <v>3600</v>
      </c>
      <c r="F44" s="13">
        <v>3400</v>
      </c>
      <c r="G44" s="13">
        <v>3200</v>
      </c>
      <c r="H44" s="13">
        <v>2900</v>
      </c>
      <c r="I44" s="13">
        <v>3200</v>
      </c>
      <c r="J44" s="13">
        <v>3300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0</v>
      </c>
      <c r="G45" s="13">
        <v>500</v>
      </c>
      <c r="H45" s="13">
        <v>400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14800</v>
      </c>
      <c r="E46" s="13">
        <v>11900</v>
      </c>
      <c r="F46" s="13">
        <v>11200</v>
      </c>
      <c r="G46" s="13">
        <v>10700</v>
      </c>
      <c r="H46" s="13">
        <v>16100</v>
      </c>
      <c r="I46" s="13">
        <v>15400</v>
      </c>
      <c r="J46" s="13">
        <v>14400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1000</v>
      </c>
      <c r="G52" s="13">
        <v>700</v>
      </c>
      <c r="H52" s="13">
        <v>600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13300</v>
      </c>
      <c r="F54" s="13">
        <v>12300</v>
      </c>
      <c r="G54" s="13">
        <v>11500</v>
      </c>
      <c r="H54" s="13">
        <v>16800</v>
      </c>
      <c r="I54" s="13">
        <v>16300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3300</v>
      </c>
      <c r="F57" s="13">
        <v>4400</v>
      </c>
      <c r="G57" s="13">
        <v>4600</v>
      </c>
      <c r="H57" s="13">
        <v>3200</v>
      </c>
      <c r="I57" s="13">
        <v>3300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1100</v>
      </c>
      <c r="G59" s="13">
        <v>1600</v>
      </c>
      <c r="H59" s="13">
        <v>2000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5400</v>
      </c>
      <c r="E60" s="13">
        <v>4400</v>
      </c>
      <c r="F60" s="13">
        <v>5500</v>
      </c>
      <c r="G60" s="13">
        <v>6700</v>
      </c>
      <c r="H60" s="13">
        <v>5200</v>
      </c>
      <c r="I60" s="13">
        <v>4400</v>
      </c>
      <c r="J60" s="13">
        <v>4600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4500</v>
      </c>
      <c r="F66" s="13">
        <v>5600</v>
      </c>
      <c r="G66" s="13">
        <v>6800</v>
      </c>
      <c r="H66" s="13">
        <v>5300</v>
      </c>
      <c r="I66" s="13">
        <v>4400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-7900</v>
      </c>
      <c r="F72" s="13">
        <v>-9900</v>
      </c>
      <c r="G72" s="13">
        <v>-11800</v>
      </c>
      <c r="H72" s="13">
        <v>-12200</v>
      </c>
      <c r="I72" s="13">
        <v>-11600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8800</v>
      </c>
      <c r="F76" s="13">
        <v>6700</v>
      </c>
      <c r="G76" s="13">
        <v>4700</v>
      </c>
      <c r="H76" s="13">
        <v>11500</v>
      </c>
      <c r="I76" s="13">
        <v>11900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1500</v>
      </c>
      <c r="E81" s="13">
        <v>2000</v>
      </c>
      <c r="F81" s="13">
        <v>2000</v>
      </c>
      <c r="G81" s="13">
        <v>400</v>
      </c>
      <c r="H81" s="13">
        <v>-600</v>
      </c>
      <c r="I81" s="13">
        <v>900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1000</v>
      </c>
      <c r="F89" s="13">
        <v>1200</v>
      </c>
      <c r="G89" s="13">
        <v>700</v>
      </c>
      <c r="H89" s="13">
        <v>-100</v>
      </c>
      <c r="I89" s="13">
        <v>900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-500</v>
      </c>
      <c r="G100" s="13">
        <v>-6700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1000</v>
      </c>
      <c r="F102" s="13">
        <v>700</v>
      </c>
      <c r="G102" s="13">
        <v>-6000</v>
      </c>
      <c r="H102" s="13">
        <v>0</v>
      </c>
      <c r="I102" s="13">
        <v>1000</v>
      </c>
      <c r="J102" s="13">
        <v>1900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312600</v>
      </c>
      <c r="E8" s="13">
        <v>279100</v>
      </c>
      <c r="F8" s="13">
        <v>248200</v>
      </c>
      <c r="G8" s="13">
        <v>220100</v>
      </c>
      <c r="H8" s="13">
        <v>193200</v>
      </c>
      <c r="I8" s="13">
        <v>158500</v>
      </c>
      <c r="J8" s="13">
        <v>127900</v>
      </c>
      <c r="K8" s="13"/>
    </row>
    <row r="9" spans="1:11" x14ac:dyDescent="0.2">
      <c r="C9" s="11" t="s">
        <v>22</v>
      </c>
      <c r="D9" s="13">
        <v>99800</v>
      </c>
      <c r="E9" s="13">
        <v>92200</v>
      </c>
      <c r="F9" s="13">
        <v>81700</v>
      </c>
      <c r="G9" s="13">
        <v>73600</v>
      </c>
      <c r="H9" s="13">
        <v>64300</v>
      </c>
      <c r="I9" s="13">
        <v>50000</v>
      </c>
      <c r="J9" s="13">
        <v>40000</v>
      </c>
      <c r="K9" s="13"/>
    </row>
    <row r="10" spans="1:11" x14ac:dyDescent="0.2">
      <c r="C10" s="11" t="s">
        <v>23</v>
      </c>
      <c r="D10" s="13">
        <v>212800</v>
      </c>
      <c r="E10" s="13">
        <v>186900</v>
      </c>
      <c r="F10" s="13">
        <v>166500</v>
      </c>
      <c r="G10" s="13">
        <v>146500</v>
      </c>
      <c r="H10" s="13">
        <v>128800</v>
      </c>
      <c r="I10" s="13">
        <v>108500</v>
      </c>
      <c r="J10" s="13">
        <v>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28300</v>
      </c>
      <c r="F12" s="13">
        <v>22100</v>
      </c>
      <c r="G12" s="13">
        <v>23200</v>
      </c>
      <c r="H12" s="13">
        <v>22000</v>
      </c>
      <c r="I12" s="13">
        <v>18000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5300</v>
      </c>
      <c r="F15" s="13">
        <v>4100</v>
      </c>
      <c r="G15" s="13">
        <v>4600</v>
      </c>
      <c r="H15" s="13">
        <v>4700</v>
      </c>
      <c r="I15" s="13">
        <v>3300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262500</v>
      </c>
      <c r="E17" s="13">
        <v>240700</v>
      </c>
      <c r="F17" s="13">
        <v>221500</v>
      </c>
      <c r="G17" s="13">
        <v>210100</v>
      </c>
      <c r="H17" s="13">
        <v>186800</v>
      </c>
      <c r="I17" s="13">
        <v>151500</v>
      </c>
      <c r="J17" s="13">
        <v>123600</v>
      </c>
      <c r="K17" s="13"/>
    </row>
    <row r="18" spans="3:11" x14ac:dyDescent="0.2">
      <c r="C18" s="11" t="s">
        <v>30</v>
      </c>
      <c r="D18" s="13">
        <v>50200</v>
      </c>
      <c r="E18" s="13">
        <v>38400</v>
      </c>
      <c r="F18" s="13">
        <v>26700</v>
      </c>
      <c r="G18" s="13">
        <v>10000</v>
      </c>
      <c r="H18" s="13">
        <v>6400</v>
      </c>
      <c r="I18" s="13">
        <v>7000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3700</v>
      </c>
      <c r="F20" s="13">
        <v>1600</v>
      </c>
      <c r="G20" s="13">
        <v>700</v>
      </c>
      <c r="H20" s="13">
        <v>1300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71300</v>
      </c>
      <c r="E21" s="13">
        <v>58500</v>
      </c>
      <c r="F21" s="13">
        <v>41000</v>
      </c>
      <c r="G21" s="13">
        <v>22500</v>
      </c>
      <c r="H21" s="13">
        <v>19100</v>
      </c>
      <c r="I21" s="13">
        <v>16600</v>
      </c>
      <c r="J21" s="13">
        <v>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52700</v>
      </c>
      <c r="E23" s="13">
        <v>42100</v>
      </c>
      <c r="F23" s="13">
        <v>28300</v>
      </c>
      <c r="G23" s="13">
        <v>10700</v>
      </c>
      <c r="H23" s="13">
        <v>7700</v>
      </c>
      <c r="I23" s="13">
        <v>7100</v>
      </c>
      <c r="J23" s="13">
        <v>4100</v>
      </c>
      <c r="K23" s="13"/>
    </row>
    <row r="24" spans="3:11" x14ac:dyDescent="0.2">
      <c r="C24" s="11" t="s">
        <v>36</v>
      </c>
      <c r="D24" s="13">
        <v>7100</v>
      </c>
      <c r="E24" s="13">
        <v>8400</v>
      </c>
      <c r="F24" s="13">
        <v>4500</v>
      </c>
      <c r="G24" s="13">
        <v>3500</v>
      </c>
      <c r="H24" s="13">
        <v>2800</v>
      </c>
      <c r="I24" s="13">
        <v>2400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33700</v>
      </c>
      <c r="F26" s="13">
        <v>23900</v>
      </c>
      <c r="G26" s="13">
        <v>7100</v>
      </c>
      <c r="H26" s="13">
        <v>5000</v>
      </c>
      <c r="I26" s="13">
        <v>4600</v>
      </c>
      <c r="J26" s="13">
        <v>2700</v>
      </c>
      <c r="K26" s="13"/>
    </row>
    <row r="27" spans="3:11" x14ac:dyDescent="0.2">
      <c r="C27" s="11" t="s">
        <v>38</v>
      </c>
      <c r="D27" s="13">
        <v>45600</v>
      </c>
      <c r="E27" s="13">
        <v>33700</v>
      </c>
      <c r="F27" s="13">
        <v>23900</v>
      </c>
      <c r="G27" s="13">
        <v>7100</v>
      </c>
      <c r="H27" s="13">
        <v>5000</v>
      </c>
      <c r="I27" s="13">
        <v>4600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-3700</v>
      </c>
      <c r="F32" s="13">
        <v>-1600</v>
      </c>
      <c r="G32" s="13">
        <v>-700</v>
      </c>
      <c r="H32" s="13">
        <v>-1300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45600</v>
      </c>
      <c r="E33" s="13">
        <v>33700</v>
      </c>
      <c r="F33" s="13">
        <v>23900</v>
      </c>
      <c r="G33" s="13">
        <v>400</v>
      </c>
      <c r="H33" s="13">
        <v>5000</v>
      </c>
      <c r="I33" s="13">
        <v>4600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45600</v>
      </c>
      <c r="E35" s="13">
        <v>33700</v>
      </c>
      <c r="F35" s="13">
        <v>23900</v>
      </c>
      <c r="G35" s="13">
        <v>400</v>
      </c>
      <c r="H35" s="13">
        <v>5000</v>
      </c>
      <c r="I35" s="13">
        <v>4600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179300</v>
      </c>
      <c r="F41" s="13">
        <v>133900</v>
      </c>
      <c r="G41" s="13">
        <v>123100</v>
      </c>
      <c r="H41" s="13">
        <v>115900</v>
      </c>
      <c r="I41" s="13">
        <v>121500</v>
      </c>
      <c r="J41" s="13">
        <v>130800</v>
      </c>
      <c r="K41" s="13"/>
    </row>
    <row r="42" spans="2:11" x14ac:dyDescent="0.2">
      <c r="C42" s="11" t="s">
        <v>50</v>
      </c>
      <c r="D42" s="13">
        <v>37800</v>
      </c>
      <c r="E42" s="13">
        <v>34300</v>
      </c>
      <c r="F42" s="13">
        <v>44500</v>
      </c>
      <c r="G42" s="13">
        <v>40200</v>
      </c>
      <c r="H42" s="13">
        <v>23100</v>
      </c>
      <c r="I42" s="13">
        <v>7500</v>
      </c>
      <c r="J42" s="13" t="s">
        <v>92</v>
      </c>
      <c r="K42" s="13"/>
    </row>
    <row r="43" spans="2:11" x14ac:dyDescent="0.2">
      <c r="C43" s="11" t="s">
        <v>51</v>
      </c>
      <c r="D43" s="13">
        <v>33600</v>
      </c>
      <c r="E43" s="13">
        <v>31500</v>
      </c>
      <c r="F43" s="13">
        <v>27500</v>
      </c>
      <c r="G43" s="13">
        <v>24900</v>
      </c>
      <c r="H43" s="13">
        <v>20700</v>
      </c>
      <c r="I43" s="13">
        <v>17600</v>
      </c>
      <c r="J43" s="13">
        <v>15400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50300</v>
      </c>
      <c r="E45" s="13">
        <v>46600</v>
      </c>
      <c r="F45" s="13">
        <v>43700</v>
      </c>
      <c r="G45" s="13">
        <v>36100</v>
      </c>
      <c r="H45" s="13">
        <v>26200</v>
      </c>
      <c r="I45" s="13">
        <v>20100</v>
      </c>
      <c r="J45" s="13">
        <v>16000</v>
      </c>
      <c r="K45" s="13"/>
    </row>
    <row r="46" spans="2:11" x14ac:dyDescent="0.2">
      <c r="C46" s="11" t="s">
        <v>54</v>
      </c>
      <c r="D46" s="13">
        <v>271400</v>
      </c>
      <c r="E46" s="13">
        <v>291600</v>
      </c>
      <c r="F46" s="13">
        <v>249600</v>
      </c>
      <c r="G46" s="13">
        <v>224300</v>
      </c>
      <c r="H46" s="13">
        <v>185900</v>
      </c>
      <c r="I46" s="13">
        <v>166800</v>
      </c>
      <c r="J46" s="13">
        <v>162200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>
        <v>0</v>
      </c>
      <c r="G47" s="13">
        <v>5200</v>
      </c>
      <c r="H47" s="13">
        <v>7500</v>
      </c>
      <c r="I47" s="13">
        <v>14900</v>
      </c>
      <c r="J47" s="13" t="s">
        <v>92</v>
      </c>
      <c r="K47" s="13"/>
    </row>
    <row r="48" spans="2:11" x14ac:dyDescent="0.2">
      <c r="C48" s="11" t="s">
        <v>56</v>
      </c>
      <c r="D48" s="13">
        <v>42000</v>
      </c>
      <c r="E48" s="13">
        <v>39500</v>
      </c>
      <c r="F48" s="13">
        <v>21000</v>
      </c>
      <c r="G48" s="13">
        <v>33700</v>
      </c>
      <c r="H48" s="13">
        <v>15300</v>
      </c>
      <c r="I48" s="13">
        <v>13600</v>
      </c>
      <c r="J48" s="13">
        <v>11400</v>
      </c>
      <c r="K48" s="13"/>
    </row>
    <row r="49" spans="3:11" x14ac:dyDescent="0.2">
      <c r="C49" s="11" t="s">
        <v>57</v>
      </c>
      <c r="D49" s="13">
        <v>195100</v>
      </c>
      <c r="E49" s="13">
        <v>99500</v>
      </c>
      <c r="F49" s="13">
        <v>92400</v>
      </c>
      <c r="G49" s="13">
        <v>70700</v>
      </c>
      <c r="H49" s="13">
        <v>69600</v>
      </c>
      <c r="I49" s="13">
        <v>48900</v>
      </c>
      <c r="J49" s="13">
        <v>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16800</v>
      </c>
      <c r="F52" s="13">
        <v>23200</v>
      </c>
      <c r="G52" s="13">
        <v>25200</v>
      </c>
      <c r="H52" s="13">
        <v>20100</v>
      </c>
      <c r="I52" s="13">
        <v>17400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526500</v>
      </c>
      <c r="E54" s="13">
        <v>447400</v>
      </c>
      <c r="F54" s="13">
        <v>386100</v>
      </c>
      <c r="G54" s="13">
        <v>339700</v>
      </c>
      <c r="H54" s="13">
        <v>298400</v>
      </c>
      <c r="I54" s="13">
        <v>261700</v>
      </c>
      <c r="J54" s="13">
        <v>243800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4300</v>
      </c>
      <c r="F57" s="13">
        <v>4400</v>
      </c>
      <c r="G57" s="13">
        <v>4500</v>
      </c>
      <c r="H57" s="13">
        <v>2300</v>
      </c>
      <c r="I57" s="13">
        <v>2200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74800</v>
      </c>
      <c r="E59" s="13">
        <v>63800</v>
      </c>
      <c r="F59" s="13">
        <v>52100</v>
      </c>
      <c r="G59" s="13">
        <v>39500</v>
      </c>
      <c r="H59" s="13">
        <v>29900</v>
      </c>
      <c r="I59" s="13">
        <v>22100</v>
      </c>
      <c r="J59" s="13">
        <v>20600</v>
      </c>
      <c r="K59" s="13"/>
    </row>
    <row r="60" spans="3:11" x14ac:dyDescent="0.2">
      <c r="C60" s="11" t="s">
        <v>68</v>
      </c>
      <c r="D60" s="13">
        <v>80100</v>
      </c>
      <c r="E60" s="13">
        <v>68000</v>
      </c>
      <c r="F60" s="13">
        <v>56500</v>
      </c>
      <c r="G60" s="13">
        <v>43900</v>
      </c>
      <c r="H60" s="13">
        <v>32200</v>
      </c>
      <c r="I60" s="13">
        <v>24200</v>
      </c>
      <c r="J60" s="13">
        <v>24600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25600</v>
      </c>
      <c r="E62" s="13">
        <v>24500</v>
      </c>
      <c r="F62" s="13">
        <v>10600</v>
      </c>
      <c r="G62" s="13">
        <v>7700</v>
      </c>
      <c r="H62" s="13">
        <v>16900</v>
      </c>
      <c r="I62" s="13">
        <v>15300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105700</v>
      </c>
      <c r="E66" s="13">
        <v>92600</v>
      </c>
      <c r="F66" s="13">
        <v>67100</v>
      </c>
      <c r="G66" s="13">
        <v>51600</v>
      </c>
      <c r="H66" s="13">
        <v>49100</v>
      </c>
      <c r="I66" s="13">
        <v>39500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93500</v>
      </c>
      <c r="E72" s="13">
        <v>49000</v>
      </c>
      <c r="F72" s="13">
        <v>15300</v>
      </c>
      <c r="G72" s="13">
        <v>-8600</v>
      </c>
      <c r="H72" s="13">
        <v>-33700</v>
      </c>
      <c r="I72" s="13">
        <v>-39400</v>
      </c>
      <c r="J72" s="13">
        <v>-44100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420700</v>
      </c>
      <c r="E76" s="13">
        <v>354900</v>
      </c>
      <c r="F76" s="13">
        <v>319000</v>
      </c>
      <c r="G76" s="13">
        <v>288100</v>
      </c>
      <c r="H76" s="13">
        <v>249300</v>
      </c>
      <c r="I76" s="13">
        <v>222200</v>
      </c>
      <c r="J76" s="13">
        <v>205100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45600</v>
      </c>
      <c r="E81" s="13">
        <v>33700</v>
      </c>
      <c r="F81" s="13">
        <v>23900</v>
      </c>
      <c r="G81" s="13">
        <v>400</v>
      </c>
      <c r="H81" s="13">
        <v>5000</v>
      </c>
      <c r="I81" s="13">
        <v>4600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16400</v>
      </c>
      <c r="F83" s="13">
        <v>12700</v>
      </c>
      <c r="G83" s="13">
        <v>11800</v>
      </c>
      <c r="H83" s="13">
        <v>11300</v>
      </c>
      <c r="I83" s="13">
        <v>9600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88600</v>
      </c>
      <c r="E89" s="13">
        <v>71800</v>
      </c>
      <c r="F89" s="13">
        <v>55000</v>
      </c>
      <c r="G89" s="13">
        <v>31100</v>
      </c>
      <c r="H89" s="13">
        <v>18800</v>
      </c>
      <c r="I89" s="13">
        <v>14400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-13600</v>
      </c>
      <c r="F91" s="13">
        <v>-13800</v>
      </c>
      <c r="G91" s="13">
        <v>-7300</v>
      </c>
      <c r="H91" s="13">
        <v>-8000</v>
      </c>
      <c r="I91" s="13">
        <v>-8800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-120500</v>
      </c>
      <c r="E94" s="13">
        <v>-14300</v>
      </c>
      <c r="F94" s="13">
        <v>-40500</v>
      </c>
      <c r="G94" s="13">
        <v>-22600</v>
      </c>
      <c r="H94" s="13">
        <v>-34200</v>
      </c>
      <c r="I94" s="13">
        <v>-31300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-12100</v>
      </c>
      <c r="F100" s="13">
        <v>-3800</v>
      </c>
      <c r="G100" s="13">
        <v>-2500</v>
      </c>
      <c r="H100" s="13">
        <v>10100</v>
      </c>
      <c r="I100" s="13">
        <v>8300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1300</v>
      </c>
      <c r="H101" s="13">
        <v>-400</v>
      </c>
      <c r="I101" s="13">
        <v>-700</v>
      </c>
      <c r="J101" s="13">
        <v>-600</v>
      </c>
      <c r="K101" s="13"/>
    </row>
    <row r="102" spans="3:11" x14ac:dyDescent="0.2">
      <c r="C102" s="11" t="s">
        <v>20</v>
      </c>
      <c r="D102" s="13">
        <v>-29600</v>
      </c>
      <c r="E102" s="13">
        <v>45400</v>
      </c>
      <c r="F102" s="13">
        <v>10700</v>
      </c>
      <c r="G102" s="13">
        <v>7300</v>
      </c>
      <c r="H102" s="13">
        <v>-5700</v>
      </c>
      <c r="I102" s="13">
        <v>-9300</v>
      </c>
      <c r="J102" s="13">
        <v>-500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132900</v>
      </c>
      <c r="E8" s="13">
        <v>102700</v>
      </c>
      <c r="F8" s="13">
        <v>78800</v>
      </c>
      <c r="G8" s="13">
        <v>44800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34900</v>
      </c>
      <c r="E9" s="13">
        <v>28200</v>
      </c>
      <c r="F9" s="13">
        <v>21000</v>
      </c>
      <c r="G9" s="13">
        <v>10000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98000</v>
      </c>
      <c r="E10" s="13">
        <v>74600</v>
      </c>
      <c r="F10" s="13">
        <v>57800</v>
      </c>
      <c r="G10" s="13">
        <v>34800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28100</v>
      </c>
      <c r="F12" s="13">
        <v>25400</v>
      </c>
      <c r="G12" s="13">
        <v>16700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150000</v>
      </c>
      <c r="F17" s="13">
        <v>99600</v>
      </c>
      <c r="G17" s="13">
        <v>66800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-32000</v>
      </c>
      <c r="E18" s="13">
        <v>-47300</v>
      </c>
      <c r="F18" s="13">
        <v>-20800</v>
      </c>
      <c r="G18" s="13">
        <v>-22000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500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-26900</v>
      </c>
      <c r="E21" s="13">
        <v>-41100</v>
      </c>
      <c r="F21" s="13">
        <v>-16300</v>
      </c>
      <c r="G21" s="13">
        <v>-20500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600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-31500</v>
      </c>
      <c r="E23" s="13">
        <v>-46700</v>
      </c>
      <c r="F23" s="13">
        <v>-20900</v>
      </c>
      <c r="G23" s="13">
        <v>-21900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-46800</v>
      </c>
      <c r="F26" s="13">
        <v>-20900</v>
      </c>
      <c r="G26" s="13">
        <v>-21900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-31700</v>
      </c>
      <c r="E27" s="13">
        <v>-46800</v>
      </c>
      <c r="F27" s="13">
        <v>-20900</v>
      </c>
      <c r="G27" s="13">
        <v>-21900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-500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-31700</v>
      </c>
      <c r="E33" s="13">
        <v>-46800</v>
      </c>
      <c r="F33" s="13">
        <v>-20900</v>
      </c>
      <c r="G33" s="13">
        <v>-21900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</v>
      </c>
      <c r="E35" s="13">
        <v>-46800</v>
      </c>
      <c r="F35" s="13">
        <v>-20900</v>
      </c>
      <c r="G35" s="13">
        <v>-21900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135300</v>
      </c>
      <c r="F41" s="13">
        <v>26200</v>
      </c>
      <c r="G41" s="13">
        <v>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17200</v>
      </c>
      <c r="E43" s="13">
        <v>11100</v>
      </c>
      <c r="F43" s="13">
        <v>10600</v>
      </c>
      <c r="G43" s="13">
        <v>6400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18300</v>
      </c>
      <c r="E45" s="13">
        <v>10600</v>
      </c>
      <c r="F45" s="13">
        <v>6100</v>
      </c>
      <c r="G45" s="13">
        <v>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199300</v>
      </c>
      <c r="E46" s="13">
        <v>157000</v>
      </c>
      <c r="F46" s="13">
        <v>42900</v>
      </c>
      <c r="G46" s="13">
        <v>14200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19100</v>
      </c>
      <c r="F48" s="13">
        <v>15500</v>
      </c>
      <c r="G48" s="13">
        <v>15000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7800</v>
      </c>
      <c r="F49" s="13">
        <v>9300</v>
      </c>
      <c r="G49" s="13">
        <v>10900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5600</v>
      </c>
      <c r="F52" s="13">
        <v>4100</v>
      </c>
      <c r="G52" s="13">
        <v>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239700</v>
      </c>
      <c r="E54" s="13">
        <v>189600</v>
      </c>
      <c r="F54" s="13">
        <v>71800</v>
      </c>
      <c r="G54" s="13">
        <v>45300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1800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62000</v>
      </c>
      <c r="E59" s="13">
        <v>41000</v>
      </c>
      <c r="F59" s="13">
        <v>29300</v>
      </c>
      <c r="G59" s="13">
        <v>19600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63600</v>
      </c>
      <c r="E60" s="13">
        <v>43100</v>
      </c>
      <c r="F60" s="13">
        <v>31100</v>
      </c>
      <c r="G60" s="13">
        <v>21900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24000</v>
      </c>
      <c r="E62" s="13">
        <v>18400</v>
      </c>
      <c r="F62" s="13">
        <v>15000</v>
      </c>
      <c r="G62" s="13">
        <v>14200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87600</v>
      </c>
      <c r="E66" s="13">
        <v>61500</v>
      </c>
      <c r="F66" s="13">
        <v>46100</v>
      </c>
      <c r="G66" s="13">
        <v>39100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103000</v>
      </c>
      <c r="G70" s="13">
        <v>62700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-147000</v>
      </c>
      <c r="E72" s="13">
        <v>-115400</v>
      </c>
      <c r="F72" s="13">
        <v>-68600</v>
      </c>
      <c r="G72" s="13">
        <v>-47600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152100</v>
      </c>
      <c r="E76" s="13">
        <v>128100</v>
      </c>
      <c r="F76" s="13">
        <v>-77300</v>
      </c>
      <c r="G76" s="13">
        <v>-56500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-31700</v>
      </c>
      <c r="E81" s="13">
        <v>-46800</v>
      </c>
      <c r="F81" s="13">
        <v>-20900</v>
      </c>
      <c r="G81" s="13">
        <v>-21900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5300</v>
      </c>
      <c r="F83" s="13">
        <v>4000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-14400</v>
      </c>
      <c r="F89" s="13">
        <v>-17200</v>
      </c>
      <c r="G89" s="13">
        <v>-14300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-800</v>
      </c>
      <c r="F91" s="13">
        <v>-2100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-800</v>
      </c>
      <c r="F94" s="13">
        <v>-2100</v>
      </c>
      <c r="G94" s="13">
        <v>-12500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44400</v>
      </c>
      <c r="E100" s="13">
        <v>124300</v>
      </c>
      <c r="F100" s="13">
        <v>37200</v>
      </c>
      <c r="G100" s="13">
        <v>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-20800</v>
      </c>
      <c r="E102" s="13">
        <v>109100</v>
      </c>
      <c r="F102" s="13">
        <v>17900</v>
      </c>
      <c r="G102" s="13">
        <v>-23800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9348500</v>
      </c>
      <c r="E8" s="13">
        <v>8536100</v>
      </c>
      <c r="F8" s="13">
        <v>8064600</v>
      </c>
      <c r="G8" s="13">
        <v>7963800</v>
      </c>
      <c r="H8" s="13">
        <v>7561100</v>
      </c>
      <c r="I8" s="13">
        <v>7652000</v>
      </c>
      <c r="J8" s="13">
        <v>7916100</v>
      </c>
      <c r="K8" s="13"/>
    </row>
    <row r="9" spans="1:11" x14ac:dyDescent="0.2">
      <c r="C9" s="11" t="s">
        <v>22</v>
      </c>
      <c r="D9" s="13">
        <v>7923500</v>
      </c>
      <c r="E9" s="13">
        <v>7292200</v>
      </c>
      <c r="F9" s="13">
        <v>6954100</v>
      </c>
      <c r="G9" s="13">
        <v>6818900</v>
      </c>
      <c r="H9" s="13">
        <v>6449600</v>
      </c>
      <c r="I9" s="13">
        <v>6536300</v>
      </c>
      <c r="J9" s="13">
        <v>6760000</v>
      </c>
      <c r="K9" s="13"/>
    </row>
    <row r="10" spans="1:11" x14ac:dyDescent="0.2">
      <c r="C10" s="11" t="s">
        <v>23</v>
      </c>
      <c r="D10" s="13">
        <v>1425000</v>
      </c>
      <c r="E10" s="13">
        <v>1243800</v>
      </c>
      <c r="F10" s="13">
        <v>1110400</v>
      </c>
      <c r="G10" s="13">
        <v>1144900</v>
      </c>
      <c r="H10" s="13">
        <v>1111500</v>
      </c>
      <c r="I10" s="13">
        <v>1115700</v>
      </c>
      <c r="J10" s="13">
        <v>1156100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23300</v>
      </c>
      <c r="F14" s="13">
        <v>43800</v>
      </c>
      <c r="G14" s="13">
        <v>237000</v>
      </c>
      <c r="H14" s="13">
        <v>39300</v>
      </c>
      <c r="I14" s="13">
        <v>18400</v>
      </c>
      <c r="J14" s="13">
        <v>18800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9246100</v>
      </c>
      <c r="E17" s="13">
        <v>8479500</v>
      </c>
      <c r="F17" s="13">
        <v>7994000</v>
      </c>
      <c r="G17" s="13">
        <v>8070900</v>
      </c>
      <c r="H17" s="13">
        <v>7452100</v>
      </c>
      <c r="I17" s="13">
        <v>7530300</v>
      </c>
      <c r="J17" s="13">
        <v>7801200</v>
      </c>
      <c r="K17" s="13"/>
    </row>
    <row r="18" spans="3:11" x14ac:dyDescent="0.2">
      <c r="C18" s="11" t="s">
        <v>30</v>
      </c>
      <c r="D18" s="13">
        <v>102400</v>
      </c>
      <c r="E18" s="13">
        <v>56600</v>
      </c>
      <c r="F18" s="13">
        <v>70500</v>
      </c>
      <c r="G18" s="13">
        <v>-107100</v>
      </c>
      <c r="H18" s="13">
        <v>108900</v>
      </c>
      <c r="I18" s="13">
        <v>121700</v>
      </c>
      <c r="J18" s="13">
        <v>114800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-18500</v>
      </c>
      <c r="F20" s="13">
        <v>700</v>
      </c>
      <c r="G20" s="13">
        <v>800</v>
      </c>
      <c r="H20" s="13">
        <v>100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193700</v>
      </c>
      <c r="E21" s="13">
        <v>128700</v>
      </c>
      <c r="F21" s="13">
        <v>155400</v>
      </c>
      <c r="G21" s="13">
        <v>-21900</v>
      </c>
      <c r="H21" s="13">
        <v>188200</v>
      </c>
      <c r="I21" s="13">
        <v>207000</v>
      </c>
      <c r="J21" s="13">
        <v>203300</v>
      </c>
      <c r="K21" s="13"/>
    </row>
    <row r="22" spans="3:11" x14ac:dyDescent="0.2">
      <c r="C22" s="11" t="s">
        <v>34</v>
      </c>
      <c r="D22" s="13">
        <v>18400</v>
      </c>
      <c r="E22" s="13">
        <v>34500</v>
      </c>
      <c r="F22" s="13">
        <v>30500</v>
      </c>
      <c r="G22" s="13">
        <v>25300</v>
      </c>
      <c r="H22" s="13">
        <v>19100</v>
      </c>
      <c r="I22" s="13">
        <v>21800</v>
      </c>
      <c r="J22" s="13">
        <v>24400</v>
      </c>
      <c r="K22" s="13"/>
    </row>
    <row r="23" spans="3:11" x14ac:dyDescent="0.2">
      <c r="C23" s="11" t="s">
        <v>35</v>
      </c>
      <c r="D23" s="13">
        <v>85400</v>
      </c>
      <c r="E23" s="13">
        <v>3600</v>
      </c>
      <c r="F23" s="13">
        <v>40700</v>
      </c>
      <c r="G23" s="13">
        <v>-131600</v>
      </c>
      <c r="H23" s="13">
        <v>90000</v>
      </c>
      <c r="I23" s="13">
        <v>100300</v>
      </c>
      <c r="J23" s="13">
        <v>90400</v>
      </c>
      <c r="K23" s="13"/>
    </row>
    <row r="24" spans="3:11" x14ac:dyDescent="0.2">
      <c r="C24" s="11" t="s">
        <v>36</v>
      </c>
      <c r="D24" s="13">
        <v>9500</v>
      </c>
      <c r="E24" s="13">
        <v>-2300</v>
      </c>
      <c r="F24" s="13">
        <v>7400</v>
      </c>
      <c r="G24" s="13">
        <v>-53000</v>
      </c>
      <c r="H24" s="13">
        <v>32900</v>
      </c>
      <c r="I24" s="13">
        <v>37100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75900</v>
      </c>
      <c r="E26" s="13">
        <v>5900</v>
      </c>
      <c r="F26" s="13">
        <v>33300</v>
      </c>
      <c r="G26" s="13">
        <v>-78600</v>
      </c>
      <c r="H26" s="13">
        <v>57100</v>
      </c>
      <c r="I26" s="13">
        <v>63200</v>
      </c>
      <c r="J26" s="13">
        <v>59100</v>
      </c>
      <c r="K26" s="13"/>
    </row>
    <row r="27" spans="3:11" x14ac:dyDescent="0.2">
      <c r="C27" s="11" t="s">
        <v>38</v>
      </c>
      <c r="D27" s="13">
        <v>74000</v>
      </c>
      <c r="E27" s="13">
        <v>5800</v>
      </c>
      <c r="F27" s="13">
        <v>32600</v>
      </c>
      <c r="G27" s="13">
        <v>-77700</v>
      </c>
      <c r="H27" s="13">
        <v>56000</v>
      </c>
      <c r="I27" s="13">
        <v>62100</v>
      </c>
      <c r="J27" s="13">
        <v>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300</v>
      </c>
      <c r="G29" s="13">
        <v>25800</v>
      </c>
      <c r="H29" s="13">
        <v>-200</v>
      </c>
      <c r="I29" s="13">
        <v>-500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18500</v>
      </c>
      <c r="F32" s="13">
        <v>-700</v>
      </c>
      <c r="G32" s="13">
        <v>-800</v>
      </c>
      <c r="H32" s="13">
        <v>-100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74000</v>
      </c>
      <c r="E33" s="13">
        <v>5600</v>
      </c>
      <c r="F33" s="13">
        <v>32800</v>
      </c>
      <c r="G33" s="13">
        <v>-51900</v>
      </c>
      <c r="H33" s="13">
        <v>55800</v>
      </c>
      <c r="I33" s="13">
        <v>61600</v>
      </c>
      <c r="J33" s="13">
        <v>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</v>
      </c>
      <c r="E35" s="13">
        <v>5600</v>
      </c>
      <c r="F35" s="13">
        <v>32800</v>
      </c>
      <c r="G35" s="13">
        <v>-51900</v>
      </c>
      <c r="H35" s="13">
        <v>55800</v>
      </c>
      <c r="I35" s="13">
        <v>61600</v>
      </c>
      <c r="J35" s="13">
        <v>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24200</v>
      </c>
      <c r="F41" s="13">
        <v>18600</v>
      </c>
      <c r="G41" s="13">
        <v>15700</v>
      </c>
      <c r="H41" s="13">
        <v>24400</v>
      </c>
      <c r="I41" s="13">
        <v>22700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357600</v>
      </c>
      <c r="E43" s="13">
        <v>345300</v>
      </c>
      <c r="F43" s="13">
        <v>346300</v>
      </c>
      <c r="G43" s="13">
        <v>344100</v>
      </c>
      <c r="H43" s="13">
        <v>291600</v>
      </c>
      <c r="I43" s="13">
        <v>312000</v>
      </c>
      <c r="J43" s="13">
        <v>282700</v>
      </c>
      <c r="K43" s="13"/>
    </row>
    <row r="44" spans="2:11" x14ac:dyDescent="0.2">
      <c r="C44" s="11" t="s">
        <v>52</v>
      </c>
      <c r="D44" s="13">
        <v>541800</v>
      </c>
      <c r="E44" s="13">
        <v>537200</v>
      </c>
      <c r="F44" s="13">
        <v>553800</v>
      </c>
      <c r="G44" s="13">
        <v>597200</v>
      </c>
      <c r="H44" s="13">
        <v>539900</v>
      </c>
      <c r="I44" s="13">
        <v>521200</v>
      </c>
      <c r="J44" s="13">
        <v>577200</v>
      </c>
      <c r="K44" s="13"/>
    </row>
    <row r="45" spans="2:11" x14ac:dyDescent="0.2">
      <c r="C45" s="11" t="s">
        <v>53</v>
      </c>
      <c r="D45" s="13">
        <v>95500</v>
      </c>
      <c r="E45" s="13">
        <v>90000</v>
      </c>
      <c r="F45" s="13">
        <v>82500</v>
      </c>
      <c r="G45" s="13">
        <v>47400</v>
      </c>
      <c r="H45" s="13">
        <v>37700</v>
      </c>
      <c r="I45" s="13">
        <v>22500</v>
      </c>
      <c r="J45" s="13">
        <v>47100</v>
      </c>
      <c r="K45" s="13"/>
    </row>
    <row r="46" spans="2:11" x14ac:dyDescent="0.2">
      <c r="C46" s="11" t="s">
        <v>54</v>
      </c>
      <c r="D46" s="13">
        <v>1014700</v>
      </c>
      <c r="E46" s="13">
        <v>996700</v>
      </c>
      <c r="F46" s="13">
        <v>1001100</v>
      </c>
      <c r="G46" s="13">
        <v>1004300</v>
      </c>
      <c r="H46" s="13">
        <v>893500</v>
      </c>
      <c r="I46" s="13">
        <v>883600</v>
      </c>
      <c r="J46" s="13">
        <v>913400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866200</v>
      </c>
      <c r="E48" s="13">
        <v>884800</v>
      </c>
      <c r="F48" s="13">
        <v>579100</v>
      </c>
      <c r="G48" s="13">
        <v>600200</v>
      </c>
      <c r="H48" s="13">
        <v>559700</v>
      </c>
      <c r="I48" s="13">
        <v>583700</v>
      </c>
      <c r="J48" s="13">
        <v>597100</v>
      </c>
      <c r="K48" s="13"/>
    </row>
    <row r="49" spans="3:11" x14ac:dyDescent="0.2">
      <c r="C49" s="11" t="s">
        <v>57</v>
      </c>
      <c r="D49" s="13">
        <v>345700</v>
      </c>
      <c r="E49" s="13">
        <v>365600</v>
      </c>
      <c r="F49" s="13">
        <v>366800</v>
      </c>
      <c r="G49" s="13">
        <v>377700</v>
      </c>
      <c r="H49" s="13">
        <v>348500</v>
      </c>
      <c r="I49" s="13">
        <v>673900</v>
      </c>
      <c r="J49" s="13">
        <v>322100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50700</v>
      </c>
      <c r="E52" s="13">
        <v>28500</v>
      </c>
      <c r="F52" s="13">
        <v>25000</v>
      </c>
      <c r="G52" s="13">
        <v>73600</v>
      </c>
      <c r="H52" s="13">
        <v>128600</v>
      </c>
      <c r="I52" s="13">
        <v>99000</v>
      </c>
      <c r="J52" s="13">
        <v>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2277400</v>
      </c>
      <c r="E54" s="13">
        <v>2275600</v>
      </c>
      <c r="F54" s="13">
        <v>1971900</v>
      </c>
      <c r="G54" s="13">
        <v>2055800</v>
      </c>
      <c r="H54" s="13">
        <v>1930300</v>
      </c>
      <c r="I54" s="13">
        <v>1917300</v>
      </c>
      <c r="J54" s="13">
        <v>1932300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464800</v>
      </c>
      <c r="E57" s="13">
        <v>405400</v>
      </c>
      <c r="F57" s="13">
        <v>357800</v>
      </c>
      <c r="G57" s="13">
        <v>377000</v>
      </c>
      <c r="H57" s="13">
        <v>372400</v>
      </c>
      <c r="I57" s="13">
        <v>353700</v>
      </c>
      <c r="J57" s="13">
        <v>320000</v>
      </c>
      <c r="K57" s="13"/>
    </row>
    <row r="58" spans="3:11" x14ac:dyDescent="0.2">
      <c r="C58" s="11" t="s">
        <v>66</v>
      </c>
      <c r="D58" s="13">
        <v>5100</v>
      </c>
      <c r="E58" s="13">
        <v>6300</v>
      </c>
      <c r="F58" s="13">
        <v>18300</v>
      </c>
      <c r="G58" s="13">
        <v>9200</v>
      </c>
      <c r="H58" s="13">
        <v>17400</v>
      </c>
      <c r="I58" s="13">
        <v>19000</v>
      </c>
      <c r="J58" s="13">
        <v>19800</v>
      </c>
      <c r="K58" s="13"/>
    </row>
    <row r="59" spans="3:11" x14ac:dyDescent="0.2">
      <c r="C59" s="11" t="s">
        <v>67</v>
      </c>
      <c r="D59" s="13">
        <v>219600</v>
      </c>
      <c r="E59" s="13">
        <v>153400</v>
      </c>
      <c r="F59" s="13">
        <v>100400</v>
      </c>
      <c r="G59" s="13">
        <v>108400</v>
      </c>
      <c r="H59" s="13">
        <v>116100</v>
      </c>
      <c r="I59" s="13">
        <v>114600</v>
      </c>
      <c r="J59" s="13">
        <v>140400</v>
      </c>
      <c r="K59" s="13"/>
    </row>
    <row r="60" spans="3:11" x14ac:dyDescent="0.2">
      <c r="C60" s="11" t="s">
        <v>68</v>
      </c>
      <c r="D60" s="13">
        <v>689600</v>
      </c>
      <c r="E60" s="13">
        <v>565100</v>
      </c>
      <c r="F60" s="13">
        <v>476500</v>
      </c>
      <c r="G60" s="13">
        <v>494600</v>
      </c>
      <c r="H60" s="13">
        <v>506000</v>
      </c>
      <c r="I60" s="13">
        <v>487300</v>
      </c>
      <c r="J60" s="13">
        <v>457700</v>
      </c>
      <c r="K60" s="13"/>
    </row>
    <row r="61" spans="3:11" x14ac:dyDescent="0.2">
      <c r="C61" s="11" t="s">
        <v>69</v>
      </c>
      <c r="D61" s="13">
        <v>481300</v>
      </c>
      <c r="E61" s="13">
        <v>682200</v>
      </c>
      <c r="F61" s="13">
        <v>679800</v>
      </c>
      <c r="G61" s="13">
        <v>740800</v>
      </c>
      <c r="H61" s="13">
        <v>413700</v>
      </c>
      <c r="I61" s="13">
        <v>467800</v>
      </c>
      <c r="J61" s="13">
        <v>550500</v>
      </c>
      <c r="K61" s="13"/>
    </row>
    <row r="62" spans="3:11" x14ac:dyDescent="0.2">
      <c r="C62" s="11" t="s">
        <v>70</v>
      </c>
      <c r="D62" s="13">
        <v>371500</v>
      </c>
      <c r="E62" s="13">
        <v>340700</v>
      </c>
      <c r="F62" s="13">
        <v>99700</v>
      </c>
      <c r="G62" s="13">
        <v>98500</v>
      </c>
      <c r="H62" s="13">
        <v>185300</v>
      </c>
      <c r="I62" s="13">
        <v>171400</v>
      </c>
      <c r="J62" s="13">
        <v>176800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1542300</v>
      </c>
      <c r="E66" s="13">
        <v>1588100</v>
      </c>
      <c r="F66" s="13">
        <v>1256000</v>
      </c>
      <c r="G66" s="13">
        <v>1333800</v>
      </c>
      <c r="H66" s="13">
        <v>1104900</v>
      </c>
      <c r="I66" s="13">
        <v>1126500</v>
      </c>
      <c r="J66" s="13">
        <v>1185000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245500</v>
      </c>
      <c r="E72" s="13">
        <v>198900</v>
      </c>
      <c r="F72" s="13">
        <v>247600</v>
      </c>
      <c r="G72" s="13">
        <v>240000</v>
      </c>
      <c r="H72" s="13">
        <v>314900</v>
      </c>
      <c r="I72" s="13">
        <v>280500</v>
      </c>
      <c r="J72" s="13">
        <v>238100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735000</v>
      </c>
      <c r="E76" s="13">
        <v>687500</v>
      </c>
      <c r="F76" s="13">
        <v>715900</v>
      </c>
      <c r="G76" s="13">
        <v>722000</v>
      </c>
      <c r="H76" s="13">
        <v>825400</v>
      </c>
      <c r="I76" s="13">
        <v>790800</v>
      </c>
      <c r="J76" s="13">
        <v>747300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74000</v>
      </c>
      <c r="E81" s="13">
        <v>5600</v>
      </c>
      <c r="F81" s="13">
        <v>32800</v>
      </c>
      <c r="G81" s="13">
        <v>-51900</v>
      </c>
      <c r="H81" s="13">
        <v>55800</v>
      </c>
      <c r="I81" s="13">
        <v>61600</v>
      </c>
      <c r="J81" s="13">
        <v>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89900</v>
      </c>
      <c r="E83" s="13">
        <v>90600</v>
      </c>
      <c r="F83" s="13">
        <v>84200</v>
      </c>
      <c r="G83" s="13">
        <v>84400</v>
      </c>
      <c r="H83" s="13">
        <v>79200</v>
      </c>
      <c r="I83" s="13">
        <v>84900</v>
      </c>
      <c r="J83" s="13">
        <v>88500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306700</v>
      </c>
      <c r="E89" s="13">
        <v>180000</v>
      </c>
      <c r="F89" s="13">
        <v>171400</v>
      </c>
      <c r="G89" s="13">
        <v>52700</v>
      </c>
      <c r="H89" s="13">
        <v>156500</v>
      </c>
      <c r="I89" s="13">
        <v>222800</v>
      </c>
      <c r="J89" s="13">
        <v>138900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-74800</v>
      </c>
      <c r="F91" s="13">
        <v>-71500</v>
      </c>
      <c r="G91" s="13">
        <v>-70900</v>
      </c>
      <c r="H91" s="13">
        <v>-73400</v>
      </c>
      <c r="I91" s="13">
        <v>-79400</v>
      </c>
      <c r="J91" s="13">
        <v>-90000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</v>
      </c>
      <c r="E94" s="13">
        <v>-143200</v>
      </c>
      <c r="F94" s="13">
        <v>-64200</v>
      </c>
      <c r="G94" s="13">
        <v>-315400</v>
      </c>
      <c r="H94" s="13">
        <v>-68200</v>
      </c>
      <c r="I94" s="13">
        <v>-94800</v>
      </c>
      <c r="J94" s="13">
        <v>-81700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-20700</v>
      </c>
      <c r="F96" s="13">
        <v>-25900</v>
      </c>
      <c r="G96" s="13">
        <v>-24700</v>
      </c>
      <c r="H96" s="13">
        <v>-22500</v>
      </c>
      <c r="I96" s="13">
        <v>-20300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-253800</v>
      </c>
      <c r="E100" s="13">
        <v>-31200</v>
      </c>
      <c r="F100" s="13">
        <v>-104300</v>
      </c>
      <c r="G100" s="13">
        <v>254000</v>
      </c>
      <c r="H100" s="13">
        <v>-86600</v>
      </c>
      <c r="I100" s="13">
        <v>-111700</v>
      </c>
      <c r="J100" s="13">
        <v>-60000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5600</v>
      </c>
      <c r="F102" s="13">
        <v>2900</v>
      </c>
      <c r="G102" s="13">
        <v>-8700</v>
      </c>
      <c r="H102" s="13">
        <v>1600</v>
      </c>
      <c r="I102" s="13">
        <v>16300</v>
      </c>
      <c r="J102" s="13">
        <v>-2800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>
        <v>-200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1451800</v>
      </c>
      <c r="E8" s="13">
        <v>886400</v>
      </c>
      <c r="F8" s="13">
        <v>849100</v>
      </c>
      <c r="G8" s="13">
        <v>809700</v>
      </c>
      <c r="H8" s="13">
        <v>780000</v>
      </c>
      <c r="I8" s="13">
        <v>706800</v>
      </c>
      <c r="J8" s="13">
        <v>639900</v>
      </c>
      <c r="K8" s="13"/>
    </row>
    <row r="9" spans="1:11" x14ac:dyDescent="0.2">
      <c r="C9" s="11" t="s">
        <v>22</v>
      </c>
      <c r="D9" s="13">
        <v>975300</v>
      </c>
      <c r="E9" s="13">
        <v>589800</v>
      </c>
      <c r="F9" s="13">
        <v>564200</v>
      </c>
      <c r="G9" s="13">
        <v>535800</v>
      </c>
      <c r="H9" s="13">
        <v>516700</v>
      </c>
      <c r="I9" s="13">
        <v>468200</v>
      </c>
      <c r="J9" s="13">
        <v>424700</v>
      </c>
      <c r="K9" s="13"/>
    </row>
    <row r="10" spans="1:11" x14ac:dyDescent="0.2">
      <c r="C10" s="11" t="s">
        <v>23</v>
      </c>
      <c r="D10" s="13">
        <v>476500</v>
      </c>
      <c r="E10" s="13">
        <v>296600</v>
      </c>
      <c r="F10" s="13">
        <v>284900</v>
      </c>
      <c r="G10" s="13">
        <v>273900</v>
      </c>
      <c r="H10" s="13">
        <v>263200</v>
      </c>
      <c r="I10" s="13">
        <v>238500</v>
      </c>
      <c r="J10" s="13">
        <v>215200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1326800</v>
      </c>
      <c r="E17" s="13">
        <v>852900</v>
      </c>
      <c r="F17" s="13">
        <v>805100</v>
      </c>
      <c r="G17" s="13">
        <v>763100</v>
      </c>
      <c r="H17" s="13">
        <v>719300</v>
      </c>
      <c r="I17" s="13">
        <v>647500</v>
      </c>
      <c r="J17" s="13">
        <v>595000</v>
      </c>
      <c r="K17" s="13"/>
    </row>
    <row r="18" spans="3:11" x14ac:dyDescent="0.2">
      <c r="C18" s="11" t="s">
        <v>30</v>
      </c>
      <c r="D18" s="13">
        <v>125000</v>
      </c>
      <c r="E18" s="13">
        <v>33500</v>
      </c>
      <c r="F18" s="13">
        <v>44000</v>
      </c>
      <c r="G18" s="13">
        <v>46600</v>
      </c>
      <c r="H18" s="13">
        <v>60700</v>
      </c>
      <c r="I18" s="13">
        <v>59300</v>
      </c>
      <c r="J18" s="13">
        <v>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146800</v>
      </c>
      <c r="E21" s="13">
        <v>52800</v>
      </c>
      <c r="F21" s="13">
        <v>62300</v>
      </c>
      <c r="G21" s="13">
        <v>64300</v>
      </c>
      <c r="H21" s="13">
        <v>74700</v>
      </c>
      <c r="I21" s="13">
        <v>70900</v>
      </c>
      <c r="J21" s="13">
        <v>54000</v>
      </c>
      <c r="K21" s="13"/>
    </row>
    <row r="22" spans="3:11" x14ac:dyDescent="0.2">
      <c r="C22" s="11" t="s">
        <v>34</v>
      </c>
      <c r="D22" s="13">
        <v>3500</v>
      </c>
      <c r="E22" s="13">
        <v>8000</v>
      </c>
      <c r="F22" s="13">
        <v>13200</v>
      </c>
      <c r="G22" s="13">
        <v>13700</v>
      </c>
      <c r="H22" s="13">
        <v>13400</v>
      </c>
      <c r="I22" s="13">
        <v>14200</v>
      </c>
      <c r="J22" s="13">
        <v>22500</v>
      </c>
      <c r="K22" s="13"/>
    </row>
    <row r="23" spans="3:11" x14ac:dyDescent="0.2">
      <c r="C23" s="11" t="s">
        <v>35</v>
      </c>
      <c r="D23" s="13">
        <v>121500</v>
      </c>
      <c r="E23" s="13">
        <v>25500</v>
      </c>
      <c r="F23" s="13">
        <v>30800</v>
      </c>
      <c r="G23" s="13">
        <v>32800</v>
      </c>
      <c r="H23" s="13">
        <v>47300</v>
      </c>
      <c r="I23" s="13">
        <v>45200</v>
      </c>
      <c r="J23" s="13">
        <v>22400</v>
      </c>
      <c r="K23" s="13"/>
    </row>
    <row r="24" spans="3:11" x14ac:dyDescent="0.2">
      <c r="C24" s="11" t="s">
        <v>36</v>
      </c>
      <c r="D24" s="13">
        <v>30100</v>
      </c>
      <c r="E24" s="13">
        <v>5300</v>
      </c>
      <c r="F24" s="13">
        <v>7100</v>
      </c>
      <c r="G24" s="13">
        <v>12900</v>
      </c>
      <c r="H24" s="13">
        <v>17600</v>
      </c>
      <c r="I24" s="13">
        <v>17400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91400</v>
      </c>
      <c r="E26" s="13">
        <v>20200</v>
      </c>
      <c r="F26" s="13">
        <v>23800</v>
      </c>
      <c r="G26" s="13">
        <v>19900</v>
      </c>
      <c r="H26" s="13">
        <v>29700</v>
      </c>
      <c r="I26" s="13">
        <v>27800</v>
      </c>
      <c r="J26" s="13">
        <v>13800</v>
      </c>
      <c r="K26" s="13"/>
    </row>
    <row r="27" spans="3:11" x14ac:dyDescent="0.2">
      <c r="C27" s="11" t="s">
        <v>38</v>
      </c>
      <c r="D27" s="13">
        <v>91400</v>
      </c>
      <c r="E27" s="13">
        <v>20200</v>
      </c>
      <c r="F27" s="13">
        <v>23800</v>
      </c>
      <c r="G27" s="13">
        <v>19900</v>
      </c>
      <c r="H27" s="13">
        <v>29700</v>
      </c>
      <c r="I27" s="13">
        <v>27800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91400</v>
      </c>
      <c r="E33" s="13">
        <v>20200</v>
      </c>
      <c r="F33" s="13">
        <v>23800</v>
      </c>
      <c r="G33" s="13">
        <v>17700</v>
      </c>
      <c r="H33" s="13">
        <v>29700</v>
      </c>
      <c r="I33" s="13">
        <v>27800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91400</v>
      </c>
      <c r="E35" s="13">
        <v>20200</v>
      </c>
      <c r="F35" s="13">
        <v>23800</v>
      </c>
      <c r="G35" s="13">
        <v>17700</v>
      </c>
      <c r="H35" s="13">
        <v>29700</v>
      </c>
      <c r="I35" s="13">
        <v>27800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1700</v>
      </c>
      <c r="F41" s="13">
        <v>1500</v>
      </c>
      <c r="G41" s="13">
        <v>1800</v>
      </c>
      <c r="H41" s="13">
        <v>1900</v>
      </c>
      <c r="I41" s="13">
        <v>2100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1700</v>
      </c>
      <c r="F43" s="13">
        <v>200</v>
      </c>
      <c r="G43" s="13">
        <v>300</v>
      </c>
      <c r="H43" s="13">
        <v>400</v>
      </c>
      <c r="I43" s="13">
        <v>900</v>
      </c>
      <c r="J43" s="13">
        <v>5600</v>
      </c>
      <c r="K43" s="13"/>
    </row>
    <row r="44" spans="2:11" x14ac:dyDescent="0.2">
      <c r="C44" s="11" t="s">
        <v>52</v>
      </c>
      <c r="D44" s="13">
        <v>243400</v>
      </c>
      <c r="E44" s="13">
        <v>275500</v>
      </c>
      <c r="F44" s="13">
        <v>276600</v>
      </c>
      <c r="G44" s="13">
        <v>270600</v>
      </c>
      <c r="H44" s="13">
        <v>246300</v>
      </c>
      <c r="I44" s="13">
        <v>217800</v>
      </c>
      <c r="J44" s="13">
        <v>185900</v>
      </c>
      <c r="K44" s="13"/>
    </row>
    <row r="45" spans="2:11" x14ac:dyDescent="0.2">
      <c r="C45" s="11" t="s">
        <v>53</v>
      </c>
      <c r="D45" s="13">
        <v>15100</v>
      </c>
      <c r="E45" s="13">
        <v>12700</v>
      </c>
      <c r="F45" s="13">
        <v>15200</v>
      </c>
      <c r="G45" s="13">
        <v>8100</v>
      </c>
      <c r="H45" s="13">
        <v>7300</v>
      </c>
      <c r="I45" s="13">
        <v>12300</v>
      </c>
      <c r="J45" s="13">
        <v>10400</v>
      </c>
      <c r="K45" s="13"/>
    </row>
    <row r="46" spans="2:11" x14ac:dyDescent="0.2">
      <c r="C46" s="11" t="s">
        <v>54</v>
      </c>
      <c r="D46" s="13">
        <v>324700</v>
      </c>
      <c r="E46" s="13">
        <v>291600</v>
      </c>
      <c r="F46" s="13">
        <v>293600</v>
      </c>
      <c r="G46" s="13">
        <v>280800</v>
      </c>
      <c r="H46" s="13">
        <v>255900</v>
      </c>
      <c r="I46" s="13">
        <v>232700</v>
      </c>
      <c r="J46" s="13">
        <v>203700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334400</v>
      </c>
      <c r="E48" s="13">
        <v>323300</v>
      </c>
      <c r="F48" s="13">
        <v>92100</v>
      </c>
      <c r="G48" s="13">
        <v>94000</v>
      </c>
      <c r="H48" s="13">
        <v>83100</v>
      </c>
      <c r="I48" s="13">
        <v>62400</v>
      </c>
      <c r="J48" s="13">
        <v>54300</v>
      </c>
      <c r="K48" s="13"/>
    </row>
    <row r="49" spans="3:11" x14ac:dyDescent="0.2">
      <c r="C49" s="11" t="s">
        <v>57</v>
      </c>
      <c r="D49" s="13">
        <v>1800</v>
      </c>
      <c r="E49" s="13">
        <v>1700</v>
      </c>
      <c r="F49" s="13">
        <v>200</v>
      </c>
      <c r="G49" s="13">
        <v>300</v>
      </c>
      <c r="H49" s="13">
        <v>2100</v>
      </c>
      <c r="I49" s="13">
        <v>7800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3000</v>
      </c>
      <c r="G52" s="13">
        <v>4600</v>
      </c>
      <c r="H52" s="13">
        <v>5100</v>
      </c>
      <c r="I52" s="13">
        <v>3600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660800</v>
      </c>
      <c r="E54" s="13">
        <v>616600</v>
      </c>
      <c r="F54" s="13">
        <v>388900</v>
      </c>
      <c r="G54" s="13">
        <v>379700</v>
      </c>
      <c r="H54" s="13">
        <v>346200</v>
      </c>
      <c r="I54" s="13">
        <v>301300</v>
      </c>
      <c r="J54" s="13">
        <v>270700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38200</v>
      </c>
      <c r="F57" s="13">
        <v>25000</v>
      </c>
      <c r="G57" s="13">
        <v>36800</v>
      </c>
      <c r="H57" s="13">
        <v>31500</v>
      </c>
      <c r="I57" s="13">
        <v>46700</v>
      </c>
      <c r="J57" s="13">
        <v>28500</v>
      </c>
      <c r="K57" s="13"/>
    </row>
    <row r="58" spans="3:11" x14ac:dyDescent="0.2">
      <c r="C58" s="11" t="s">
        <v>66</v>
      </c>
      <c r="D58" s="13">
        <v>13400</v>
      </c>
      <c r="E58" s="13">
        <v>137800</v>
      </c>
      <c r="F58" s="13">
        <v>162500</v>
      </c>
      <c r="G58" s="13">
        <v>70900</v>
      </c>
      <c r="H58" s="13">
        <v>67300</v>
      </c>
      <c r="I58" s="13">
        <v>41100</v>
      </c>
      <c r="J58" s="13">
        <v>51500</v>
      </c>
      <c r="K58" s="13"/>
    </row>
    <row r="59" spans="3:11" x14ac:dyDescent="0.2">
      <c r="C59" s="11" t="s">
        <v>67</v>
      </c>
      <c r="D59" s="13">
        <v>136500</v>
      </c>
      <c r="E59" s="13">
        <v>88800</v>
      </c>
      <c r="F59" s="13">
        <v>53200</v>
      </c>
      <c r="G59" s="13">
        <v>47800</v>
      </c>
      <c r="H59" s="13">
        <v>48400</v>
      </c>
      <c r="I59" s="13">
        <v>40100</v>
      </c>
      <c r="J59" s="13">
        <v>37200</v>
      </c>
      <c r="K59" s="13"/>
    </row>
    <row r="60" spans="3:11" x14ac:dyDescent="0.2">
      <c r="C60" s="11" t="s">
        <v>68</v>
      </c>
      <c r="D60" s="13">
        <v>227400</v>
      </c>
      <c r="E60" s="13">
        <v>264800</v>
      </c>
      <c r="F60" s="13">
        <v>240700</v>
      </c>
      <c r="G60" s="13">
        <v>155600</v>
      </c>
      <c r="H60" s="13">
        <v>147200</v>
      </c>
      <c r="I60" s="13">
        <v>127900</v>
      </c>
      <c r="J60" s="13">
        <v>117200</v>
      </c>
      <c r="K60" s="13"/>
    </row>
    <row r="61" spans="3:11" x14ac:dyDescent="0.2">
      <c r="C61" s="11" t="s">
        <v>69</v>
      </c>
      <c r="D61" s="13">
        <v>0</v>
      </c>
      <c r="E61" s="13">
        <v>23800</v>
      </c>
      <c r="F61" s="13">
        <v>27700</v>
      </c>
      <c r="G61" s="13">
        <v>132300</v>
      </c>
      <c r="H61" s="13">
        <v>133700</v>
      </c>
      <c r="I61" s="13">
        <v>146300</v>
      </c>
      <c r="J61" s="13">
        <v>156700</v>
      </c>
      <c r="K61" s="13"/>
    </row>
    <row r="62" spans="3:11" x14ac:dyDescent="0.2">
      <c r="C62" s="11" t="s">
        <v>70</v>
      </c>
      <c r="D62" s="13">
        <v>228700</v>
      </c>
      <c r="E62" s="13">
        <v>217800</v>
      </c>
      <c r="F62" s="13">
        <v>41900</v>
      </c>
      <c r="G62" s="13">
        <v>42000</v>
      </c>
      <c r="H62" s="13">
        <v>35300</v>
      </c>
      <c r="I62" s="13">
        <v>29100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456200</v>
      </c>
      <c r="E66" s="13">
        <v>506400</v>
      </c>
      <c r="F66" s="13">
        <v>310200</v>
      </c>
      <c r="G66" s="13">
        <v>329900</v>
      </c>
      <c r="H66" s="13">
        <v>316200</v>
      </c>
      <c r="I66" s="13">
        <v>303400</v>
      </c>
      <c r="J66" s="13">
        <v>302100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114400</v>
      </c>
      <c r="E72" s="13">
        <v>23000</v>
      </c>
      <c r="F72" s="13">
        <v>-6400</v>
      </c>
      <c r="G72" s="13">
        <v>-32800</v>
      </c>
      <c r="H72" s="13">
        <v>-50600</v>
      </c>
      <c r="I72" s="13">
        <v>-80200</v>
      </c>
      <c r="J72" s="13">
        <v>-108000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204700</v>
      </c>
      <c r="E76" s="13">
        <v>110300</v>
      </c>
      <c r="F76" s="13">
        <v>78700</v>
      </c>
      <c r="G76" s="13">
        <v>49800</v>
      </c>
      <c r="H76" s="13">
        <v>30000</v>
      </c>
      <c r="I76" s="13">
        <v>-2100</v>
      </c>
      <c r="J76" s="13">
        <v>-31300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91400</v>
      </c>
      <c r="E81" s="13">
        <v>20200</v>
      </c>
      <c r="F81" s="13">
        <v>23800</v>
      </c>
      <c r="G81" s="13">
        <v>17700</v>
      </c>
      <c r="H81" s="13">
        <v>29700</v>
      </c>
      <c r="I81" s="13">
        <v>27800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19300</v>
      </c>
      <c r="F83" s="13">
        <v>18300</v>
      </c>
      <c r="G83" s="13">
        <v>17700</v>
      </c>
      <c r="H83" s="13">
        <v>14000</v>
      </c>
      <c r="I83" s="13">
        <v>11600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238800</v>
      </c>
      <c r="E89" s="13">
        <v>77900</v>
      </c>
      <c r="F89" s="13">
        <v>32200</v>
      </c>
      <c r="G89" s="13">
        <v>30800</v>
      </c>
      <c r="H89" s="13">
        <v>15500</v>
      </c>
      <c r="I89" s="13">
        <v>35400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-30400</v>
      </c>
      <c r="F91" s="13">
        <v>-17900</v>
      </c>
      <c r="G91" s="13">
        <v>-41200</v>
      </c>
      <c r="H91" s="13">
        <v>-39400</v>
      </c>
      <c r="I91" s="13">
        <v>-34000</v>
      </c>
      <c r="J91" s="13">
        <v>-30200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-49100</v>
      </c>
      <c r="F94" s="13">
        <v>-16300</v>
      </c>
      <c r="G94" s="13">
        <v>-32100</v>
      </c>
      <c r="H94" s="13">
        <v>-27500</v>
      </c>
      <c r="I94" s="13">
        <v>-15000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-148700</v>
      </c>
      <c r="E100" s="13">
        <v>-28700</v>
      </c>
      <c r="F100" s="13">
        <v>-16100</v>
      </c>
      <c r="G100" s="13">
        <v>1200</v>
      </c>
      <c r="H100" s="13">
        <v>11800</v>
      </c>
      <c r="I100" s="13">
        <v>-20100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63800</v>
      </c>
      <c r="E102" s="13">
        <v>100</v>
      </c>
      <c r="F102" s="13">
        <v>-200</v>
      </c>
      <c r="G102" s="13">
        <v>-100</v>
      </c>
      <c r="H102" s="13">
        <v>-200</v>
      </c>
      <c r="I102" s="13">
        <v>400</v>
      </c>
      <c r="J102" s="13">
        <v>400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7109375" style="11" bestFit="1" customWidth="1"/>
    <col min="8" max="8" width="14.14062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1124800</v>
      </c>
      <c r="E8" s="13">
        <v>1092200</v>
      </c>
      <c r="F8" s="13">
        <v>1202300</v>
      </c>
      <c r="G8" s="13">
        <v>1794000</v>
      </c>
      <c r="H8" s="13">
        <v>2552600</v>
      </c>
      <c r="I8" s="13">
        <v>1576500</v>
      </c>
      <c r="J8" s="13">
        <v>3027300</v>
      </c>
      <c r="K8" s="13"/>
    </row>
    <row r="9" spans="1:11" x14ac:dyDescent="0.2">
      <c r="C9" s="11" t="s">
        <v>22</v>
      </c>
      <c r="D9" s="13">
        <v>957700</v>
      </c>
      <c r="E9" s="13">
        <v>928700</v>
      </c>
      <c r="F9" s="13">
        <v>2541900</v>
      </c>
      <c r="G9" s="13">
        <v>3699800</v>
      </c>
      <c r="H9" s="13">
        <v>4700400</v>
      </c>
      <c r="I9" s="13">
        <v>1331800</v>
      </c>
      <c r="J9" s="13">
        <v>2402100</v>
      </c>
      <c r="K9" s="13"/>
    </row>
    <row r="10" spans="1:11" x14ac:dyDescent="0.2">
      <c r="C10" s="11" t="s">
        <v>23</v>
      </c>
      <c r="D10" s="13">
        <v>167100</v>
      </c>
      <c r="E10" s="13">
        <v>163500</v>
      </c>
      <c r="F10" s="13">
        <v>-1339600</v>
      </c>
      <c r="G10" s="13">
        <v>-1905700</v>
      </c>
      <c r="H10" s="13">
        <v>-2147800</v>
      </c>
      <c r="I10" s="13">
        <v>244600</v>
      </c>
      <c r="J10" s="13">
        <v>625100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34200</v>
      </c>
      <c r="F12" s="13">
        <v>49200</v>
      </c>
      <c r="G12" s="13">
        <v>82200</v>
      </c>
      <c r="H12" s="13">
        <v>116900</v>
      </c>
      <c r="I12" s="13">
        <v>99100</v>
      </c>
      <c r="J12" s="13">
        <v>73300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-128800</v>
      </c>
      <c r="F14" s="13">
        <v>305500</v>
      </c>
      <c r="G14" s="13">
        <v>21000</v>
      </c>
      <c r="H14" s="13">
        <v>151300</v>
      </c>
      <c r="I14" s="13">
        <v>6400</v>
      </c>
      <c r="J14" s="13">
        <v>12200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1130800</v>
      </c>
      <c r="E17" s="13">
        <v>1031700</v>
      </c>
      <c r="F17" s="13">
        <v>1505500</v>
      </c>
      <c r="G17" s="13">
        <v>2819000</v>
      </c>
      <c r="H17" s="13">
        <v>2924500</v>
      </c>
      <c r="I17" s="13">
        <v>1782800</v>
      </c>
      <c r="J17" s="13">
        <v>2776000</v>
      </c>
      <c r="K17" s="13"/>
    </row>
    <row r="18" spans="3:11" x14ac:dyDescent="0.2">
      <c r="C18" s="11" t="s">
        <v>30</v>
      </c>
      <c r="D18" s="13">
        <v>-6000</v>
      </c>
      <c r="E18" s="13">
        <v>60600</v>
      </c>
      <c r="F18" s="13">
        <v>-303200</v>
      </c>
      <c r="G18" s="13">
        <v>-1024900</v>
      </c>
      <c r="H18" s="13">
        <v>-371900</v>
      </c>
      <c r="I18" s="13">
        <v>-206300</v>
      </c>
      <c r="J18" s="13">
        <v>251200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693700</v>
      </c>
      <c r="E20" s="13">
        <v>179400</v>
      </c>
      <c r="F20" s="13">
        <v>44900</v>
      </c>
      <c r="G20" s="13">
        <v>-85500</v>
      </c>
      <c r="H20" s="13">
        <v>-95300</v>
      </c>
      <c r="I20" s="13">
        <v>7800</v>
      </c>
      <c r="J20" s="13">
        <v>3000</v>
      </c>
      <c r="K20" s="13"/>
    </row>
    <row r="21" spans="3:11" x14ac:dyDescent="0.2">
      <c r="C21" s="11" t="s">
        <v>33</v>
      </c>
      <c r="D21" s="13">
        <v>736000</v>
      </c>
      <c r="E21" s="13">
        <v>320100</v>
      </c>
      <c r="F21" s="13">
        <v>-131100</v>
      </c>
      <c r="G21" s="13">
        <v>-925200</v>
      </c>
      <c r="H21" s="13">
        <v>-296600</v>
      </c>
      <c r="I21" s="13">
        <v>-60500</v>
      </c>
      <c r="J21" s="13">
        <v>363100</v>
      </c>
      <c r="K21" s="13"/>
    </row>
    <row r="22" spans="3:11" x14ac:dyDescent="0.2">
      <c r="C22" s="11" t="s">
        <v>34</v>
      </c>
      <c r="D22" s="13">
        <v>33200</v>
      </c>
      <c r="E22" s="13">
        <v>49000</v>
      </c>
      <c r="F22" s="13">
        <v>108300</v>
      </c>
      <c r="G22" s="13">
        <v>90300</v>
      </c>
      <c r="H22" s="13">
        <v>61300</v>
      </c>
      <c r="I22" s="13">
        <v>43800</v>
      </c>
      <c r="J22" s="13">
        <v>69700</v>
      </c>
      <c r="K22" s="13"/>
    </row>
    <row r="23" spans="3:11" x14ac:dyDescent="0.2">
      <c r="C23" s="11" t="s">
        <v>35</v>
      </c>
      <c r="D23" s="13">
        <v>654600</v>
      </c>
      <c r="E23" s="13">
        <v>191000</v>
      </c>
      <c r="F23" s="13">
        <v>-366500</v>
      </c>
      <c r="G23" s="13">
        <v>-1200800</v>
      </c>
      <c r="H23" s="13">
        <v>-528400</v>
      </c>
      <c r="I23" s="13">
        <v>-242300</v>
      </c>
      <c r="J23" s="13">
        <v>184600</v>
      </c>
      <c r="K23" s="13"/>
    </row>
    <row r="24" spans="3:11" x14ac:dyDescent="0.2">
      <c r="C24" s="11" t="s">
        <v>36</v>
      </c>
      <c r="D24" s="13">
        <v>57500</v>
      </c>
      <c r="E24" s="13">
        <v>16500</v>
      </c>
      <c r="F24" s="13">
        <v>2100</v>
      </c>
      <c r="G24" s="13">
        <v>-306800</v>
      </c>
      <c r="H24" s="13">
        <v>7300</v>
      </c>
      <c r="I24" s="13">
        <v>66700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597000</v>
      </c>
      <c r="E26" s="13">
        <v>174500</v>
      </c>
      <c r="F26" s="13">
        <v>-368600</v>
      </c>
      <c r="G26" s="13">
        <v>-893900</v>
      </c>
      <c r="H26" s="13">
        <v>-535700</v>
      </c>
      <c r="I26" s="13">
        <v>-309000</v>
      </c>
      <c r="J26" s="13">
        <v>175900</v>
      </c>
      <c r="K26" s="13"/>
    </row>
    <row r="27" spans="3:11" x14ac:dyDescent="0.2">
      <c r="C27" s="11" t="s">
        <v>38</v>
      </c>
      <c r="D27" s="13">
        <v>599400</v>
      </c>
      <c r="E27" s="13">
        <v>206800</v>
      </c>
      <c r="F27" s="13">
        <v>-277300</v>
      </c>
      <c r="G27" s="13">
        <v>-626200</v>
      </c>
      <c r="H27" s="13">
        <v>-448600</v>
      </c>
      <c r="I27" s="13">
        <v>-187000</v>
      </c>
      <c r="J27" s="13">
        <v>245900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-124300</v>
      </c>
      <c r="E29" s="13">
        <v>-184700</v>
      </c>
      <c r="F29" s="13">
        <v>-533800</v>
      </c>
      <c r="G29" s="13">
        <v>-302900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-693700</v>
      </c>
      <c r="E32" s="13">
        <v>-179400</v>
      </c>
      <c r="F32" s="13">
        <v>-44900</v>
      </c>
      <c r="G32" s="13">
        <v>85500</v>
      </c>
      <c r="H32" s="13">
        <v>95300</v>
      </c>
      <c r="I32" s="13">
        <v>-7800</v>
      </c>
      <c r="J32" s="13">
        <v>-3000</v>
      </c>
      <c r="K32" s="13"/>
    </row>
    <row r="33" spans="2:11" x14ac:dyDescent="0.2">
      <c r="C33" s="11" t="s">
        <v>44</v>
      </c>
      <c r="D33" s="13">
        <v>475000</v>
      </c>
      <c r="E33" s="13">
        <v>22200</v>
      </c>
      <c r="F33" s="13">
        <v>-811100</v>
      </c>
      <c r="G33" s="13">
        <v>-929100</v>
      </c>
      <c r="H33" s="13">
        <v>-448600</v>
      </c>
      <c r="I33" s="13">
        <v>-187000</v>
      </c>
      <c r="J33" s="13">
        <v>245900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475000</v>
      </c>
      <c r="E35" s="13">
        <v>22200</v>
      </c>
      <c r="F35" s="13">
        <v>-811100</v>
      </c>
      <c r="G35" s="13">
        <v>-929100</v>
      </c>
      <c r="H35" s="13">
        <v>-448600</v>
      </c>
      <c r="I35" s="13">
        <v>-187000</v>
      </c>
      <c r="J35" s="13">
        <v>245900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232800</v>
      </c>
      <c r="E41" s="13">
        <v>302000</v>
      </c>
      <c r="F41" s="13">
        <v>309400</v>
      </c>
      <c r="G41" s="13">
        <v>435100</v>
      </c>
      <c r="H41" s="13">
        <v>425300</v>
      </c>
      <c r="I41" s="13">
        <v>954500</v>
      </c>
      <c r="J41" s="13">
        <v>956200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243900</v>
      </c>
      <c r="E43" s="13">
        <v>247500</v>
      </c>
      <c r="F43" s="13">
        <v>292200</v>
      </c>
      <c r="G43" s="13">
        <v>300600</v>
      </c>
      <c r="H43" s="13">
        <v>319700</v>
      </c>
      <c r="I43" s="13">
        <v>284000</v>
      </c>
      <c r="J43" s="13">
        <v>591800</v>
      </c>
      <c r="K43" s="13"/>
    </row>
    <row r="44" spans="2:11" x14ac:dyDescent="0.2">
      <c r="C44" s="11" t="s">
        <v>52</v>
      </c>
      <c r="D44" s="13">
        <v>210600</v>
      </c>
      <c r="E44" s="13">
        <v>163400</v>
      </c>
      <c r="F44" s="13">
        <v>308100</v>
      </c>
      <c r="G44" s="13">
        <v>352800</v>
      </c>
      <c r="H44" s="13">
        <v>434500</v>
      </c>
      <c r="I44" s="13">
        <v>421100</v>
      </c>
      <c r="J44" s="13">
        <v>395700</v>
      </c>
      <c r="K44" s="13"/>
    </row>
    <row r="45" spans="2:11" x14ac:dyDescent="0.2">
      <c r="C45" s="11" t="s">
        <v>53</v>
      </c>
      <c r="D45" s="13">
        <v>103100</v>
      </c>
      <c r="E45" s="13">
        <v>695800</v>
      </c>
      <c r="F45" s="13">
        <v>164100</v>
      </c>
      <c r="G45" s="13">
        <v>263100</v>
      </c>
      <c r="H45" s="13">
        <v>735200</v>
      </c>
      <c r="I45" s="13">
        <v>854900</v>
      </c>
      <c r="J45" s="13">
        <v>459200</v>
      </c>
      <c r="K45" s="13"/>
    </row>
    <row r="46" spans="2:11" x14ac:dyDescent="0.2">
      <c r="C46" s="11" t="s">
        <v>54</v>
      </c>
      <c r="D46" s="13">
        <v>790300</v>
      </c>
      <c r="E46" s="13">
        <v>1380900</v>
      </c>
      <c r="F46" s="13">
        <v>1073800</v>
      </c>
      <c r="G46" s="13">
        <v>1351600</v>
      </c>
      <c r="H46" s="13">
        <v>1914700</v>
      </c>
      <c r="I46" s="13">
        <v>2514500</v>
      </c>
      <c r="J46" s="13">
        <v>2402800</v>
      </c>
      <c r="K46" s="13"/>
    </row>
    <row r="47" spans="2:11" x14ac:dyDescent="0.2">
      <c r="C47" s="11" t="s">
        <v>55</v>
      </c>
      <c r="D47" s="13">
        <v>624900</v>
      </c>
      <c r="E47" s="13">
        <v>209700</v>
      </c>
      <c r="F47" s="13">
        <v>108300</v>
      </c>
      <c r="G47" s="13">
        <v>816500</v>
      </c>
      <c r="H47" s="13">
        <v>539800</v>
      </c>
      <c r="I47" s="13">
        <v>557600</v>
      </c>
      <c r="J47" s="13">
        <v>512800</v>
      </c>
      <c r="K47" s="13"/>
    </row>
    <row r="48" spans="2:11" x14ac:dyDescent="0.2">
      <c r="C48" s="11" t="s">
        <v>56</v>
      </c>
      <c r="D48" s="13">
        <v>151200</v>
      </c>
      <c r="E48" s="13">
        <v>288600</v>
      </c>
      <c r="F48" s="13">
        <v>932400</v>
      </c>
      <c r="G48" s="13">
        <v>1517100</v>
      </c>
      <c r="H48" s="13">
        <v>1648300</v>
      </c>
      <c r="I48" s="13">
        <v>1262800</v>
      </c>
      <c r="J48" s="13">
        <v>976300</v>
      </c>
      <c r="K48" s="13"/>
    </row>
    <row r="49" spans="3:11" x14ac:dyDescent="0.2">
      <c r="C49" s="11" t="s">
        <v>57</v>
      </c>
      <c r="D49" s="13">
        <v>700</v>
      </c>
      <c r="E49" s="13">
        <v>7100</v>
      </c>
      <c r="F49" s="13">
        <v>12600</v>
      </c>
      <c r="G49" s="13">
        <v>25500</v>
      </c>
      <c r="H49" s="13">
        <v>44200</v>
      </c>
      <c r="I49" s="13">
        <v>119600</v>
      </c>
      <c r="J49" s="13">
        <v>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79400</v>
      </c>
      <c r="E52" s="13">
        <v>454800</v>
      </c>
      <c r="F52" s="13">
        <v>225600</v>
      </c>
      <c r="G52" s="13">
        <v>317900</v>
      </c>
      <c r="H52" s="13">
        <v>420100</v>
      </c>
      <c r="I52" s="13">
        <v>402600</v>
      </c>
      <c r="J52" s="13">
        <v>427300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1646500</v>
      </c>
      <c r="E54" s="13">
        <v>2171900</v>
      </c>
      <c r="F54" s="13">
        <v>2352600</v>
      </c>
      <c r="G54" s="13">
        <v>4028700</v>
      </c>
      <c r="H54" s="13">
        <v>4567200</v>
      </c>
      <c r="I54" s="13">
        <v>4857000</v>
      </c>
      <c r="J54" s="13">
        <v>4345600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166100</v>
      </c>
      <c r="E57" s="13">
        <v>207100</v>
      </c>
      <c r="F57" s="13">
        <v>325600</v>
      </c>
      <c r="G57" s="13">
        <v>406900</v>
      </c>
      <c r="H57" s="13">
        <v>540300</v>
      </c>
      <c r="I57" s="13">
        <v>514700</v>
      </c>
      <c r="J57" s="13">
        <v>419900</v>
      </c>
      <c r="K57" s="13"/>
    </row>
    <row r="58" spans="3:11" x14ac:dyDescent="0.2">
      <c r="C58" s="11" t="s">
        <v>66</v>
      </c>
      <c r="D58" s="13">
        <v>159600</v>
      </c>
      <c r="E58" s="13">
        <v>44500</v>
      </c>
      <c r="F58" s="13">
        <v>40100</v>
      </c>
      <c r="G58" s="13">
        <v>357800</v>
      </c>
      <c r="H58" s="13">
        <v>71400</v>
      </c>
      <c r="I58" s="13">
        <v>28400</v>
      </c>
      <c r="J58" s="13">
        <v>264900</v>
      </c>
      <c r="K58" s="13"/>
    </row>
    <row r="59" spans="3:11" x14ac:dyDescent="0.2">
      <c r="C59" s="11" t="s">
        <v>67</v>
      </c>
      <c r="D59" s="13">
        <v>204100</v>
      </c>
      <c r="E59" s="13">
        <v>684000</v>
      </c>
      <c r="F59" s="13">
        <v>339400</v>
      </c>
      <c r="G59" s="13">
        <v>354800</v>
      </c>
      <c r="H59" s="13">
        <v>478500</v>
      </c>
      <c r="I59" s="13">
        <v>455500</v>
      </c>
      <c r="J59" s="13">
        <v>444800</v>
      </c>
      <c r="K59" s="13"/>
    </row>
    <row r="60" spans="3:11" x14ac:dyDescent="0.2">
      <c r="C60" s="11" t="s">
        <v>68</v>
      </c>
      <c r="D60" s="13">
        <v>529700</v>
      </c>
      <c r="E60" s="13">
        <v>898400</v>
      </c>
      <c r="F60" s="13">
        <v>705000</v>
      </c>
      <c r="G60" s="13">
        <v>1098200</v>
      </c>
      <c r="H60" s="13">
        <v>1090200</v>
      </c>
      <c r="I60" s="13">
        <v>998600</v>
      </c>
      <c r="J60" s="13">
        <v>1129600</v>
      </c>
      <c r="K60" s="13"/>
    </row>
    <row r="61" spans="3:11" x14ac:dyDescent="0.2">
      <c r="C61" s="11" t="s">
        <v>69</v>
      </c>
      <c r="D61" s="13">
        <v>478900</v>
      </c>
      <c r="E61" s="13">
        <v>932600</v>
      </c>
      <c r="F61" s="13">
        <v>1442300</v>
      </c>
      <c r="G61" s="13">
        <v>1726700</v>
      </c>
      <c r="H61" s="13">
        <v>1799000</v>
      </c>
      <c r="I61" s="13">
        <v>1744600</v>
      </c>
      <c r="J61" s="13">
        <v>1046200</v>
      </c>
      <c r="K61" s="13"/>
    </row>
    <row r="62" spans="3:11" x14ac:dyDescent="0.2">
      <c r="C62" s="11" t="s">
        <v>70</v>
      </c>
      <c r="D62" s="13">
        <v>231400</v>
      </c>
      <c r="E62" s="13">
        <v>226400</v>
      </c>
      <c r="F62" s="13">
        <v>355200</v>
      </c>
      <c r="G62" s="13">
        <v>496100</v>
      </c>
      <c r="H62" s="13">
        <v>487100</v>
      </c>
      <c r="I62" s="13">
        <v>536100</v>
      </c>
      <c r="J62" s="13">
        <v>565200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1242300</v>
      </c>
      <c r="E66" s="13">
        <v>2161800</v>
      </c>
      <c r="F66" s="13">
        <v>2561300</v>
      </c>
      <c r="G66" s="13">
        <v>3440400</v>
      </c>
      <c r="H66" s="13">
        <v>3559300</v>
      </c>
      <c r="I66" s="13">
        <v>3407800</v>
      </c>
      <c r="J66" s="13">
        <v>2811400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-2085200</v>
      </c>
      <c r="E72" s="13">
        <v>-2449700</v>
      </c>
      <c r="F72" s="13">
        <v>-2481000</v>
      </c>
      <c r="G72" s="13">
        <v>-1669900</v>
      </c>
      <c r="H72" s="13">
        <v>-1218700</v>
      </c>
      <c r="I72" s="13">
        <v>-747600</v>
      </c>
      <c r="J72" s="13">
        <v>-560600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404200</v>
      </c>
      <c r="E76" s="13">
        <v>10200</v>
      </c>
      <c r="F76" s="13">
        <v>-208700</v>
      </c>
      <c r="G76" s="13">
        <v>588200</v>
      </c>
      <c r="H76" s="13">
        <v>1007800</v>
      </c>
      <c r="I76" s="13">
        <v>1449100</v>
      </c>
      <c r="J76" s="13">
        <v>1534200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475000</v>
      </c>
      <c r="E81" s="13">
        <v>22200</v>
      </c>
      <c r="F81" s="13">
        <v>-811100</v>
      </c>
      <c r="G81" s="13">
        <v>-929100</v>
      </c>
      <c r="H81" s="13">
        <v>-448600</v>
      </c>
      <c r="I81" s="13">
        <v>-187000</v>
      </c>
      <c r="J81" s="13">
        <v>245900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80100</v>
      </c>
      <c r="F83" s="13">
        <v>127200</v>
      </c>
      <c r="G83" s="13">
        <v>185300</v>
      </c>
      <c r="H83" s="13">
        <v>170500</v>
      </c>
      <c r="I83" s="13">
        <v>138000</v>
      </c>
      <c r="J83" s="13">
        <v>108800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-187400</v>
      </c>
      <c r="E89" s="13">
        <v>-270400</v>
      </c>
      <c r="F89" s="13">
        <v>-543400</v>
      </c>
      <c r="G89" s="13">
        <v>-267400</v>
      </c>
      <c r="H89" s="13">
        <v>-312300</v>
      </c>
      <c r="I89" s="13">
        <v>-726200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-111600</v>
      </c>
      <c r="F91" s="13">
        <v>-86700</v>
      </c>
      <c r="G91" s="13">
        <v>-196300</v>
      </c>
      <c r="H91" s="13">
        <v>-225800</v>
      </c>
      <c r="I91" s="13">
        <v>-240100</v>
      </c>
      <c r="J91" s="13">
        <v>-116000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129200</v>
      </c>
      <c r="E94" s="13">
        <v>21400</v>
      </c>
      <c r="F94" s="13">
        <v>274900</v>
      </c>
      <c r="G94" s="13">
        <v>-293100</v>
      </c>
      <c r="H94" s="13">
        <v>-354800</v>
      </c>
      <c r="I94" s="13">
        <v>109400</v>
      </c>
      <c r="J94" s="13">
        <v>-309200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-153900</v>
      </c>
      <c r="E100" s="13">
        <v>344300</v>
      </c>
      <c r="F100" s="13">
        <v>85800</v>
      </c>
      <c r="G100" s="13">
        <v>589900</v>
      </c>
      <c r="H100" s="13">
        <v>159800</v>
      </c>
      <c r="I100" s="13">
        <v>620000</v>
      </c>
      <c r="J100" s="13">
        <v>498600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2100</v>
      </c>
      <c r="G101" s="13">
        <v>700</v>
      </c>
      <c r="H101" s="13">
        <v>700</v>
      </c>
      <c r="I101" s="13">
        <v>-4800</v>
      </c>
      <c r="J101" s="13">
        <v>-4000</v>
      </c>
      <c r="K101" s="13"/>
    </row>
    <row r="102" spans="3:11" x14ac:dyDescent="0.2">
      <c r="C102" s="11" t="s">
        <v>20</v>
      </c>
      <c r="D102" s="13">
        <v>-211900</v>
      </c>
      <c r="E102" s="13">
        <v>94900</v>
      </c>
      <c r="F102" s="13">
        <v>-180600</v>
      </c>
      <c r="G102" s="13">
        <v>30100</v>
      </c>
      <c r="H102" s="13">
        <v>-506600</v>
      </c>
      <c r="I102" s="13">
        <v>-1600</v>
      </c>
      <c r="J102" s="13">
        <v>193700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1559500</v>
      </c>
      <c r="E8" s="13">
        <v>1525400</v>
      </c>
      <c r="F8" s="13">
        <v>1538600</v>
      </c>
      <c r="G8" s="13">
        <v>1425800</v>
      </c>
      <c r="H8" s="13">
        <v>1472300</v>
      </c>
      <c r="I8" s="13">
        <v>1559000</v>
      </c>
      <c r="J8" s="13">
        <v>1694400</v>
      </c>
      <c r="K8" s="13"/>
    </row>
    <row r="9" spans="1:11" x14ac:dyDescent="0.2">
      <c r="C9" s="11" t="s">
        <v>22</v>
      </c>
      <c r="D9" s="13">
        <v>1080600</v>
      </c>
      <c r="E9" s="13">
        <v>1084300</v>
      </c>
      <c r="F9" s="13">
        <v>1127900</v>
      </c>
      <c r="G9" s="13">
        <v>1095600</v>
      </c>
      <c r="H9" s="13">
        <v>1096500</v>
      </c>
      <c r="I9" s="13">
        <v>2679600</v>
      </c>
      <c r="J9" s="13">
        <v>1297800</v>
      </c>
      <c r="K9" s="13"/>
    </row>
    <row r="10" spans="1:11" x14ac:dyDescent="0.2">
      <c r="C10" s="11" t="s">
        <v>23</v>
      </c>
      <c r="D10" s="13">
        <v>478900</v>
      </c>
      <c r="E10" s="13">
        <v>441100</v>
      </c>
      <c r="F10" s="13">
        <v>410700</v>
      </c>
      <c r="G10" s="13">
        <v>330200</v>
      </c>
      <c r="H10" s="13">
        <v>375800</v>
      </c>
      <c r="I10" s="13">
        <v>-1120600</v>
      </c>
      <c r="J10" s="13">
        <v>396600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30400</v>
      </c>
      <c r="J12" s="13">
        <v>30200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4600</v>
      </c>
      <c r="F14" s="13">
        <v>6700</v>
      </c>
      <c r="G14" s="13">
        <v>-6600</v>
      </c>
      <c r="H14" s="13">
        <v>18300</v>
      </c>
      <c r="I14" s="13">
        <v>6500</v>
      </c>
      <c r="J14" s="13">
        <v>-423900</v>
      </c>
      <c r="K14" s="13"/>
    </row>
    <row r="15" spans="1:11" x14ac:dyDescent="0.2">
      <c r="C15" s="11" t="s">
        <v>28</v>
      </c>
      <c r="D15" s="13">
        <v>14000</v>
      </c>
      <c r="E15" s="13">
        <v>8900</v>
      </c>
      <c r="F15" s="13">
        <v>4200</v>
      </c>
      <c r="G15" s="13">
        <v>600</v>
      </c>
      <c r="H15" s="13">
        <v>2800</v>
      </c>
      <c r="I15" s="13">
        <v>5200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1427500</v>
      </c>
      <c r="E17" s="13">
        <v>1418100</v>
      </c>
      <c r="F17" s="13">
        <v>1431400</v>
      </c>
      <c r="G17" s="13">
        <v>1371900</v>
      </c>
      <c r="H17" s="13">
        <v>1418600</v>
      </c>
      <c r="I17" s="13">
        <v>1682600</v>
      </c>
      <c r="J17" s="13">
        <v>1912200</v>
      </c>
      <c r="K17" s="13"/>
    </row>
    <row r="18" spans="3:11" x14ac:dyDescent="0.2">
      <c r="C18" s="11" t="s">
        <v>30</v>
      </c>
      <c r="D18" s="13">
        <v>132000</v>
      </c>
      <c r="E18" s="13">
        <v>107300</v>
      </c>
      <c r="F18" s="13">
        <v>107200</v>
      </c>
      <c r="G18" s="13">
        <v>53900</v>
      </c>
      <c r="H18" s="13">
        <v>53700</v>
      </c>
      <c r="I18" s="13">
        <v>-123600</v>
      </c>
      <c r="J18" s="13">
        <v>-217800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-3100</v>
      </c>
      <c r="F20" s="13">
        <v>-6100</v>
      </c>
      <c r="G20" s="13">
        <v>-700</v>
      </c>
      <c r="H20" s="13">
        <v>500</v>
      </c>
      <c r="I20" s="13">
        <v>-8700</v>
      </c>
      <c r="J20" s="13">
        <v>493500</v>
      </c>
      <c r="K20" s="13"/>
    </row>
    <row r="21" spans="3:11" x14ac:dyDescent="0.2">
      <c r="C21" s="11" t="s">
        <v>33</v>
      </c>
      <c r="D21" s="13">
        <v>176600</v>
      </c>
      <c r="E21" s="13">
        <v>138700</v>
      </c>
      <c r="F21" s="13">
        <v>130300</v>
      </c>
      <c r="G21" s="13">
        <v>78400</v>
      </c>
      <c r="H21" s="13">
        <v>80700</v>
      </c>
      <c r="I21" s="13">
        <v>-95300</v>
      </c>
      <c r="J21" s="13">
        <v>316300</v>
      </c>
      <c r="K21" s="13"/>
    </row>
    <row r="22" spans="3:11" x14ac:dyDescent="0.2">
      <c r="C22" s="11" t="s">
        <v>34</v>
      </c>
      <c r="D22" s="13">
        <v>18400</v>
      </c>
      <c r="E22" s="13">
        <v>21000</v>
      </c>
      <c r="F22" s="13">
        <v>21500</v>
      </c>
      <c r="G22" s="13">
        <v>17100</v>
      </c>
      <c r="H22" s="13">
        <v>14800</v>
      </c>
      <c r="I22" s="13">
        <v>22000</v>
      </c>
      <c r="J22" s="13">
        <v>23600</v>
      </c>
      <c r="K22" s="13"/>
    </row>
    <row r="23" spans="3:11" x14ac:dyDescent="0.2">
      <c r="C23" s="11" t="s">
        <v>35</v>
      </c>
      <c r="D23" s="13">
        <v>116500</v>
      </c>
      <c r="E23" s="13">
        <v>83200</v>
      </c>
      <c r="F23" s="13">
        <v>79600</v>
      </c>
      <c r="G23" s="13">
        <v>36100</v>
      </c>
      <c r="H23" s="13">
        <v>39400</v>
      </c>
      <c r="I23" s="13">
        <v>-154300</v>
      </c>
      <c r="J23" s="13">
        <v>252100</v>
      </c>
      <c r="K23" s="13"/>
    </row>
    <row r="24" spans="3:11" x14ac:dyDescent="0.2">
      <c r="C24" s="11" t="s">
        <v>36</v>
      </c>
      <c r="D24" s="13">
        <v>15800</v>
      </c>
      <c r="E24" s="13">
        <v>13500</v>
      </c>
      <c r="F24" s="13">
        <v>700</v>
      </c>
      <c r="G24" s="13">
        <v>-59700</v>
      </c>
      <c r="H24" s="13">
        <v>9100</v>
      </c>
      <c r="I24" s="13">
        <v>-2700</v>
      </c>
      <c r="J24" s="13">
        <v>137500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100700</v>
      </c>
      <c r="E26" s="13">
        <v>69700</v>
      </c>
      <c r="F26" s="13">
        <v>78900</v>
      </c>
      <c r="G26" s="13">
        <v>95800</v>
      </c>
      <c r="H26" s="13">
        <v>30300</v>
      </c>
      <c r="I26" s="13">
        <v>-151600</v>
      </c>
      <c r="J26" s="13">
        <v>114600</v>
      </c>
      <c r="K26" s="13"/>
    </row>
    <row r="27" spans="3:11" x14ac:dyDescent="0.2">
      <c r="C27" s="11" t="s">
        <v>38</v>
      </c>
      <c r="D27" s="13">
        <v>100700</v>
      </c>
      <c r="E27" s="13">
        <v>75300</v>
      </c>
      <c r="F27" s="13">
        <v>78900</v>
      </c>
      <c r="G27" s="13">
        <v>95800</v>
      </c>
      <c r="H27" s="13">
        <v>12600</v>
      </c>
      <c r="I27" s="13">
        <v>-117300</v>
      </c>
      <c r="J27" s="13">
        <v>124100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-4400</v>
      </c>
      <c r="F29" s="13">
        <v>2300</v>
      </c>
      <c r="G29" s="13">
        <v>-6500</v>
      </c>
      <c r="H29" s="13">
        <v>-97900</v>
      </c>
      <c r="I29" s="13">
        <v>34600</v>
      </c>
      <c r="J29" s="13">
        <v>269300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3100</v>
      </c>
      <c r="F32" s="13">
        <v>6100</v>
      </c>
      <c r="G32" s="13">
        <v>700</v>
      </c>
      <c r="H32" s="13">
        <v>-500</v>
      </c>
      <c r="I32" s="13">
        <v>8700</v>
      </c>
      <c r="J32" s="13">
        <v>-493500</v>
      </c>
      <c r="K32" s="13"/>
    </row>
    <row r="33" spans="2:11" x14ac:dyDescent="0.2">
      <c r="C33" s="11" t="s">
        <v>44</v>
      </c>
      <c r="D33" s="13">
        <v>97200</v>
      </c>
      <c r="E33" s="13">
        <v>70900</v>
      </c>
      <c r="F33" s="13">
        <v>81200</v>
      </c>
      <c r="G33" s="13">
        <v>89300</v>
      </c>
      <c r="H33" s="13">
        <v>-85300</v>
      </c>
      <c r="I33" s="13">
        <v>-82700</v>
      </c>
      <c r="J33" s="13">
        <v>393400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97200</v>
      </c>
      <c r="E35" s="13">
        <v>70900</v>
      </c>
      <c r="F35" s="13">
        <v>81200</v>
      </c>
      <c r="G35" s="13">
        <v>89300</v>
      </c>
      <c r="H35" s="13">
        <v>-85300</v>
      </c>
      <c r="I35" s="13">
        <v>-82700</v>
      </c>
      <c r="J35" s="13">
        <v>393400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54700</v>
      </c>
      <c r="F41" s="13">
        <v>68800</v>
      </c>
      <c r="G41" s="13">
        <v>124300</v>
      </c>
      <c r="H41" s="13">
        <v>99600</v>
      </c>
      <c r="I41" s="13">
        <v>101400</v>
      </c>
      <c r="J41" s="13">
        <v>237200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280800</v>
      </c>
      <c r="E43" s="13">
        <v>352300</v>
      </c>
      <c r="F43" s="13">
        <v>379200</v>
      </c>
      <c r="G43" s="13">
        <v>329900</v>
      </c>
      <c r="H43" s="13">
        <v>252900</v>
      </c>
      <c r="I43" s="13">
        <v>367000</v>
      </c>
      <c r="J43" s="13">
        <v>1540900</v>
      </c>
      <c r="K43" s="13"/>
    </row>
    <row r="44" spans="2:11" x14ac:dyDescent="0.2">
      <c r="C44" s="11" t="s">
        <v>52</v>
      </c>
      <c r="D44" s="13">
        <v>143100</v>
      </c>
      <c r="E44" s="13">
        <v>154900</v>
      </c>
      <c r="F44" s="13">
        <v>128800</v>
      </c>
      <c r="G44" s="13">
        <v>143000</v>
      </c>
      <c r="H44" s="13">
        <v>145700</v>
      </c>
      <c r="I44" s="13">
        <v>170700</v>
      </c>
      <c r="J44" s="13">
        <v>167400</v>
      </c>
      <c r="K44" s="13"/>
    </row>
    <row r="45" spans="2:11" x14ac:dyDescent="0.2">
      <c r="C45" s="11" t="s">
        <v>53</v>
      </c>
      <c r="D45" s="13">
        <v>190400</v>
      </c>
      <c r="E45" s="13">
        <v>70200</v>
      </c>
      <c r="F45" s="13">
        <v>21600</v>
      </c>
      <c r="G45" s="13">
        <v>35300</v>
      </c>
      <c r="H45" s="13">
        <v>29400</v>
      </c>
      <c r="I45" s="13">
        <v>143200</v>
      </c>
      <c r="J45" s="13">
        <v>1337000</v>
      </c>
      <c r="K45" s="13"/>
    </row>
    <row r="46" spans="2:11" x14ac:dyDescent="0.2">
      <c r="C46" s="11" t="s">
        <v>54</v>
      </c>
      <c r="D46" s="13">
        <v>682600</v>
      </c>
      <c r="E46" s="13">
        <v>632100</v>
      </c>
      <c r="F46" s="13">
        <v>598400</v>
      </c>
      <c r="G46" s="13">
        <v>632500</v>
      </c>
      <c r="H46" s="13">
        <v>527600</v>
      </c>
      <c r="I46" s="13">
        <v>782300</v>
      </c>
      <c r="J46" s="13">
        <v>2215100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151300</v>
      </c>
      <c r="E48" s="13">
        <v>209800</v>
      </c>
      <c r="F48" s="13">
        <v>184200</v>
      </c>
      <c r="G48" s="13">
        <v>186600</v>
      </c>
      <c r="H48" s="13">
        <v>195500</v>
      </c>
      <c r="I48" s="13">
        <v>219500</v>
      </c>
      <c r="J48" s="13">
        <v>237900</v>
      </c>
      <c r="K48" s="13"/>
    </row>
    <row r="49" spans="3:11" x14ac:dyDescent="0.2">
      <c r="C49" s="11" t="s">
        <v>57</v>
      </c>
      <c r="D49" s="13">
        <v>673600</v>
      </c>
      <c r="E49" s="13">
        <v>701000</v>
      </c>
      <c r="F49" s="13">
        <v>592800</v>
      </c>
      <c r="G49" s="13">
        <v>463500</v>
      </c>
      <c r="H49" s="13">
        <v>458300</v>
      </c>
      <c r="I49" s="13">
        <v>497000</v>
      </c>
      <c r="J49" s="13">
        <v>543600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1427900</v>
      </c>
      <c r="E52" s="13">
        <v>591600</v>
      </c>
      <c r="F52" s="13">
        <v>682100</v>
      </c>
      <c r="G52" s="13">
        <v>757800</v>
      </c>
      <c r="H52" s="13">
        <v>731100</v>
      </c>
      <c r="I52" s="13">
        <v>682500</v>
      </c>
      <c r="J52" s="13">
        <v>2897700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2319000</v>
      </c>
      <c r="E54" s="13">
        <v>2134500</v>
      </c>
      <c r="F54" s="13">
        <v>2057500</v>
      </c>
      <c r="G54" s="13">
        <v>2040400</v>
      </c>
      <c r="H54" s="13">
        <v>1912500</v>
      </c>
      <c r="I54" s="13">
        <v>2181300</v>
      </c>
      <c r="J54" s="13">
        <v>5894300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104600</v>
      </c>
      <c r="E57" s="13">
        <v>141600</v>
      </c>
      <c r="F57" s="13">
        <v>153600</v>
      </c>
      <c r="G57" s="13">
        <v>159700</v>
      </c>
      <c r="H57" s="13">
        <v>137600</v>
      </c>
      <c r="I57" s="13">
        <v>176900</v>
      </c>
      <c r="J57" s="13">
        <v>210000</v>
      </c>
      <c r="K57" s="13"/>
    </row>
    <row r="58" spans="3:11" x14ac:dyDescent="0.2">
      <c r="C58" s="11" t="s">
        <v>66</v>
      </c>
      <c r="D58" s="13">
        <v>115600</v>
      </c>
      <c r="E58" s="13">
        <v>143600</v>
      </c>
      <c r="F58" s="13">
        <v>49900</v>
      </c>
      <c r="G58" s="13">
        <v>7500</v>
      </c>
      <c r="H58" s="13">
        <v>32700</v>
      </c>
      <c r="I58" s="13">
        <v>31200</v>
      </c>
      <c r="J58" s="13">
        <v>185600</v>
      </c>
      <c r="K58" s="13"/>
    </row>
    <row r="59" spans="3:11" x14ac:dyDescent="0.2">
      <c r="C59" s="11" t="s">
        <v>67</v>
      </c>
      <c r="D59" s="13">
        <v>605500</v>
      </c>
      <c r="E59" s="13">
        <v>323400</v>
      </c>
      <c r="F59" s="13">
        <v>266700</v>
      </c>
      <c r="G59" s="13">
        <v>293800</v>
      </c>
      <c r="H59" s="13">
        <v>306000</v>
      </c>
      <c r="I59" s="13">
        <v>446700</v>
      </c>
      <c r="J59" s="13">
        <v>1847600</v>
      </c>
      <c r="K59" s="13"/>
    </row>
    <row r="60" spans="3:11" x14ac:dyDescent="0.2">
      <c r="C60" s="11" t="s">
        <v>68</v>
      </c>
      <c r="D60" s="13">
        <v>584900</v>
      </c>
      <c r="E60" s="13">
        <v>608600</v>
      </c>
      <c r="F60" s="13">
        <v>470200</v>
      </c>
      <c r="G60" s="13">
        <v>461000</v>
      </c>
      <c r="H60" s="13">
        <v>476300</v>
      </c>
      <c r="I60" s="13">
        <v>654800</v>
      </c>
      <c r="J60" s="13">
        <v>1609900</v>
      </c>
      <c r="K60" s="13"/>
    </row>
    <row r="61" spans="3:11" x14ac:dyDescent="0.2">
      <c r="C61" s="11" t="s">
        <v>69</v>
      </c>
      <c r="D61" s="13">
        <v>304000</v>
      </c>
      <c r="E61" s="13">
        <v>249900</v>
      </c>
      <c r="F61" s="13">
        <v>331900</v>
      </c>
      <c r="G61" s="13">
        <v>349300</v>
      </c>
      <c r="H61" s="13">
        <v>323500</v>
      </c>
      <c r="I61" s="13">
        <v>342600</v>
      </c>
      <c r="J61" s="13">
        <v>547500</v>
      </c>
      <c r="K61" s="13"/>
    </row>
    <row r="62" spans="3:11" x14ac:dyDescent="0.2">
      <c r="C62" s="11" t="s">
        <v>70</v>
      </c>
      <c r="D62" s="13">
        <v>771800</v>
      </c>
      <c r="E62" s="13">
        <v>773600</v>
      </c>
      <c r="F62" s="13">
        <v>840500</v>
      </c>
      <c r="G62" s="13">
        <v>915400</v>
      </c>
      <c r="H62" s="13">
        <v>921100</v>
      </c>
      <c r="I62" s="13">
        <v>875600</v>
      </c>
      <c r="J62" s="13">
        <v>892800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1689800</v>
      </c>
      <c r="E66" s="13">
        <v>1632100</v>
      </c>
      <c r="F66" s="13">
        <v>1642600</v>
      </c>
      <c r="G66" s="13">
        <v>1725700</v>
      </c>
      <c r="H66" s="13">
        <v>1720900</v>
      </c>
      <c r="I66" s="13">
        <v>1835900</v>
      </c>
      <c r="J66" s="13">
        <v>4085600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-488100</v>
      </c>
      <c r="E72" s="13">
        <v>-584800</v>
      </c>
      <c r="F72" s="13">
        <v>-650100</v>
      </c>
      <c r="G72" s="13">
        <v>-742300</v>
      </c>
      <c r="H72" s="13">
        <v>-831600</v>
      </c>
      <c r="I72" s="13">
        <v>897800</v>
      </c>
      <c r="J72" s="13">
        <v>2628600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629200</v>
      </c>
      <c r="E76" s="13">
        <v>502400</v>
      </c>
      <c r="F76" s="13">
        <v>414900</v>
      </c>
      <c r="G76" s="13">
        <v>314700</v>
      </c>
      <c r="H76" s="13">
        <v>191600</v>
      </c>
      <c r="I76" s="13">
        <v>345400</v>
      </c>
      <c r="J76" s="13">
        <v>1808700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97200</v>
      </c>
      <c r="E81" s="13">
        <v>70900</v>
      </c>
      <c r="F81" s="13">
        <v>81200</v>
      </c>
      <c r="G81" s="13">
        <v>89300</v>
      </c>
      <c r="H81" s="13">
        <v>-85300</v>
      </c>
      <c r="I81" s="13">
        <v>-82700</v>
      </c>
      <c r="J81" s="13">
        <v>393400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34500</v>
      </c>
      <c r="F83" s="13">
        <v>29200</v>
      </c>
      <c r="G83" s="13">
        <v>25200</v>
      </c>
      <c r="H83" s="13">
        <v>26500</v>
      </c>
      <c r="I83" s="13">
        <v>37000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126300</v>
      </c>
      <c r="E89" s="13">
        <v>148600</v>
      </c>
      <c r="F89" s="13">
        <v>110600</v>
      </c>
      <c r="G89" s="13">
        <v>47600</v>
      </c>
      <c r="H89" s="13">
        <v>6500</v>
      </c>
      <c r="I89" s="13">
        <v>-38500</v>
      </c>
      <c r="J89" s="13">
        <v>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-17800</v>
      </c>
      <c r="F91" s="13">
        <v>-12400</v>
      </c>
      <c r="G91" s="13">
        <v>-11000</v>
      </c>
      <c r="H91" s="13">
        <v>-11700</v>
      </c>
      <c r="I91" s="13">
        <v>-16000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-126100</v>
      </c>
      <c r="E94" s="13">
        <v>-153700</v>
      </c>
      <c r="F94" s="13">
        <v>-180600</v>
      </c>
      <c r="G94" s="13">
        <v>-11300</v>
      </c>
      <c r="H94" s="13">
        <v>5500</v>
      </c>
      <c r="I94" s="13">
        <v>-54200</v>
      </c>
      <c r="J94" s="13">
        <v>627400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-45900</v>
      </c>
      <c r="J96" s="13">
        <v>-59800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-11100</v>
      </c>
      <c r="F100" s="13">
        <v>16800</v>
      </c>
      <c r="G100" s="13">
        <v>-6200</v>
      </c>
      <c r="H100" s="13">
        <v>-20500</v>
      </c>
      <c r="I100" s="13">
        <v>-175600</v>
      </c>
      <c r="J100" s="13">
        <v>-902800</v>
      </c>
      <c r="K100" s="13"/>
    </row>
    <row r="101" spans="3:11" x14ac:dyDescent="0.2">
      <c r="C101" s="11" t="s">
        <v>19</v>
      </c>
      <c r="D101" s="13">
        <v>-2500</v>
      </c>
      <c r="E101" s="13">
        <v>2100</v>
      </c>
      <c r="F101" s="13">
        <v>-2300</v>
      </c>
      <c r="G101" s="13">
        <v>-5400</v>
      </c>
      <c r="H101" s="13">
        <v>6700</v>
      </c>
      <c r="I101" s="13">
        <v>-57900</v>
      </c>
      <c r="J101" s="13">
        <v>-65200</v>
      </c>
      <c r="K101" s="13"/>
    </row>
    <row r="102" spans="3:11" x14ac:dyDescent="0.2">
      <c r="C102" s="11" t="s">
        <v>20</v>
      </c>
      <c r="D102" s="13">
        <v>13600</v>
      </c>
      <c r="E102" s="13">
        <v>-14100</v>
      </c>
      <c r="F102" s="13">
        <v>-55500</v>
      </c>
      <c r="G102" s="13">
        <v>24700</v>
      </c>
      <c r="H102" s="13">
        <v>-1800</v>
      </c>
      <c r="I102" s="13">
        <v>-326200</v>
      </c>
      <c r="J102" s="13">
        <v>-264200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100</v>
      </c>
      <c r="H8" s="13">
        <v>100</v>
      </c>
      <c r="I8" s="13">
        <v>1600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-300</v>
      </c>
      <c r="I10" s="13">
        <v>1100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700</v>
      </c>
      <c r="G12" s="13">
        <v>1700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600</v>
      </c>
      <c r="G14" s="13">
        <v>5400</v>
      </c>
      <c r="H14" s="13">
        <v>2500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1800</v>
      </c>
      <c r="F17" s="13">
        <v>7100</v>
      </c>
      <c r="G17" s="13">
        <v>15800</v>
      </c>
      <c r="H17" s="13">
        <v>9300</v>
      </c>
      <c r="I17" s="13">
        <v>5600</v>
      </c>
      <c r="J17" s="13">
        <v>5600</v>
      </c>
      <c r="K17" s="13"/>
    </row>
    <row r="18" spans="3:11" x14ac:dyDescent="0.2">
      <c r="C18" s="11" t="s">
        <v>30</v>
      </c>
      <c r="D18" s="13">
        <v>-2300</v>
      </c>
      <c r="E18" s="13">
        <v>-1500</v>
      </c>
      <c r="F18" s="13">
        <v>-6700</v>
      </c>
      <c r="G18" s="13">
        <v>-15600</v>
      </c>
      <c r="H18" s="13">
        <v>-9200</v>
      </c>
      <c r="I18" s="13">
        <v>-4000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-400</v>
      </c>
      <c r="G20" s="13">
        <v>0</v>
      </c>
      <c r="H20" s="13">
        <v>-100</v>
      </c>
      <c r="I20" s="13">
        <v>-2600</v>
      </c>
      <c r="J20" s="13">
        <v>8000</v>
      </c>
      <c r="K20" s="13"/>
    </row>
    <row r="21" spans="3:11" x14ac:dyDescent="0.2">
      <c r="C21" s="11" t="s">
        <v>33</v>
      </c>
      <c r="D21" s="13">
        <v>-2900</v>
      </c>
      <c r="E21" s="13">
        <v>-1700</v>
      </c>
      <c r="F21" s="13">
        <v>-7000</v>
      </c>
      <c r="G21" s="13">
        <v>-15500</v>
      </c>
      <c r="H21" s="13">
        <v>-9200</v>
      </c>
      <c r="I21" s="13">
        <v>-6500</v>
      </c>
      <c r="J21" s="13">
        <v>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-2900</v>
      </c>
      <c r="E23" s="13">
        <v>-1700</v>
      </c>
      <c r="F23" s="13">
        <v>-7100</v>
      </c>
      <c r="G23" s="13">
        <v>-15600</v>
      </c>
      <c r="H23" s="13">
        <v>-9300</v>
      </c>
      <c r="I23" s="13">
        <v>-6600</v>
      </c>
      <c r="J23" s="13">
        <v>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-1700</v>
      </c>
      <c r="F26" s="13">
        <v>-7100</v>
      </c>
      <c r="G26" s="13">
        <v>-15600</v>
      </c>
      <c r="H26" s="13">
        <v>-9300</v>
      </c>
      <c r="I26" s="13">
        <v>-6600</v>
      </c>
      <c r="J26" s="13">
        <v>2200</v>
      </c>
      <c r="K26" s="13"/>
    </row>
    <row r="27" spans="3:11" x14ac:dyDescent="0.2">
      <c r="C27" s="11" t="s">
        <v>38</v>
      </c>
      <c r="D27" s="13">
        <v>-2900</v>
      </c>
      <c r="E27" s="13">
        <v>-1700</v>
      </c>
      <c r="F27" s="13">
        <v>-7100</v>
      </c>
      <c r="G27" s="13">
        <v>-15600</v>
      </c>
      <c r="H27" s="13">
        <v>-9300</v>
      </c>
      <c r="I27" s="13">
        <v>-6600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0</v>
      </c>
      <c r="G29" s="13">
        <v>-100</v>
      </c>
      <c r="H29" s="13">
        <v>0</v>
      </c>
      <c r="I29" s="13">
        <v>-2300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300</v>
      </c>
      <c r="F32" s="13">
        <v>400</v>
      </c>
      <c r="G32" s="13">
        <v>0</v>
      </c>
      <c r="H32" s="13">
        <v>100</v>
      </c>
      <c r="I32" s="13">
        <v>2600</v>
      </c>
      <c r="J32" s="13">
        <v>-8000</v>
      </c>
      <c r="K32" s="13"/>
    </row>
    <row r="33" spans="2:11" x14ac:dyDescent="0.2">
      <c r="C33" s="11" t="s">
        <v>44</v>
      </c>
      <c r="D33" s="13">
        <v>-3100</v>
      </c>
      <c r="E33" s="13">
        <v>-2000</v>
      </c>
      <c r="F33" s="13">
        <v>-7100</v>
      </c>
      <c r="G33" s="13">
        <v>-15800</v>
      </c>
      <c r="H33" s="13">
        <v>-9400</v>
      </c>
      <c r="I33" s="13">
        <v>-8900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-2000</v>
      </c>
      <c r="F35" s="13">
        <v>-7100</v>
      </c>
      <c r="G35" s="13">
        <v>-15800</v>
      </c>
      <c r="H35" s="13">
        <v>-9400</v>
      </c>
      <c r="I35" s="13">
        <v>-8900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100</v>
      </c>
      <c r="H41" s="13">
        <v>3200</v>
      </c>
      <c r="I41" s="13">
        <v>6900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300</v>
      </c>
      <c r="J42" s="13">
        <v>6000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100</v>
      </c>
      <c r="G46" s="13">
        <v>200</v>
      </c>
      <c r="H46" s="13">
        <v>3600</v>
      </c>
      <c r="I46" s="13">
        <v>7300</v>
      </c>
      <c r="J46" s="13">
        <v>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400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800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400</v>
      </c>
      <c r="F54" s="13">
        <v>500</v>
      </c>
      <c r="G54" s="13">
        <v>1100</v>
      </c>
      <c r="H54" s="13">
        <v>3900</v>
      </c>
      <c r="I54" s="13">
        <v>7700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1100</v>
      </c>
      <c r="G57" s="13">
        <v>500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1300</v>
      </c>
      <c r="E58" s="13">
        <v>1700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1200</v>
      </c>
      <c r="F59" s="13">
        <v>400</v>
      </c>
      <c r="G59" s="13">
        <v>2000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4700</v>
      </c>
      <c r="F60" s="13">
        <v>3000</v>
      </c>
      <c r="G60" s="13">
        <v>2500</v>
      </c>
      <c r="H60" s="13">
        <v>200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4700</v>
      </c>
      <c r="F66" s="13">
        <v>3100</v>
      </c>
      <c r="G66" s="13">
        <v>3300</v>
      </c>
      <c r="H66" s="13">
        <v>200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-61000</v>
      </c>
      <c r="E72" s="13">
        <v>-57900</v>
      </c>
      <c r="F72" s="13">
        <v>-56000</v>
      </c>
      <c r="G72" s="13">
        <v>-48800</v>
      </c>
      <c r="H72" s="13">
        <v>-31100</v>
      </c>
      <c r="I72" s="13">
        <v>-23700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-4400</v>
      </c>
      <c r="F76" s="13">
        <v>-2700</v>
      </c>
      <c r="G76" s="13">
        <v>-2300</v>
      </c>
      <c r="H76" s="13">
        <v>3700</v>
      </c>
      <c r="I76" s="13">
        <v>7600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-3100</v>
      </c>
      <c r="E81" s="13">
        <v>-2000</v>
      </c>
      <c r="F81" s="13">
        <v>-7100</v>
      </c>
      <c r="G81" s="13">
        <v>-15800</v>
      </c>
      <c r="H81" s="13">
        <v>-9400</v>
      </c>
      <c r="I81" s="13">
        <v>-8900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-1800</v>
      </c>
      <c r="G89" s="13">
        <v>-4100</v>
      </c>
      <c r="H89" s="13">
        <v>-3900</v>
      </c>
      <c r="I89" s="13">
        <v>-2800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200</v>
      </c>
      <c r="I94" s="13">
        <v>2700</v>
      </c>
      <c r="J94" s="13">
        <v>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700</v>
      </c>
      <c r="F100" s="13">
        <v>1800</v>
      </c>
      <c r="G100" s="13">
        <v>1100</v>
      </c>
      <c r="H100" s="13">
        <v>0</v>
      </c>
      <c r="I100" s="13">
        <v>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-100</v>
      </c>
      <c r="G102" s="13">
        <v>-3100</v>
      </c>
      <c r="H102" s="13">
        <v>-3700</v>
      </c>
      <c r="I102" s="13">
        <v>-100</v>
      </c>
      <c r="J102" s="13">
        <v>5400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9497600</v>
      </c>
      <c r="E8" s="13">
        <v>4713500</v>
      </c>
      <c r="F8" s="13">
        <v>3298200</v>
      </c>
      <c r="G8" s="13">
        <v>2214300</v>
      </c>
      <c r="H8" s="13">
        <v>1708700</v>
      </c>
      <c r="I8" s="13">
        <v>1267100</v>
      </c>
      <c r="J8" s="13">
        <v>850200</v>
      </c>
      <c r="K8" s="13"/>
    </row>
    <row r="9" spans="1:11" x14ac:dyDescent="0.2">
      <c r="C9" s="11" t="s">
        <v>22</v>
      </c>
      <c r="D9" s="13">
        <v>6764200</v>
      </c>
      <c r="E9" s="13">
        <v>2823800</v>
      </c>
      <c r="F9" s="13">
        <v>1994500</v>
      </c>
      <c r="G9" s="13">
        <v>1374900</v>
      </c>
      <c r="H9" s="13">
        <v>1132700</v>
      </c>
      <c r="I9" s="13">
        <v>897100</v>
      </c>
      <c r="J9" s="13">
        <v>624100</v>
      </c>
      <c r="K9" s="13"/>
    </row>
    <row r="10" spans="1:11" x14ac:dyDescent="0.2">
      <c r="C10" s="11" t="s">
        <v>23</v>
      </c>
      <c r="D10" s="13">
        <v>2733400</v>
      </c>
      <c r="E10" s="13">
        <v>1889700</v>
      </c>
      <c r="F10" s="13">
        <v>1303700</v>
      </c>
      <c r="G10" s="13">
        <v>839300</v>
      </c>
      <c r="H10" s="13">
        <v>576000</v>
      </c>
      <c r="I10" s="13">
        <v>370000</v>
      </c>
      <c r="J10" s="13">
        <v>226100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881800</v>
      </c>
      <c r="E12" s="13">
        <v>670600</v>
      </c>
      <c r="F12" s="13">
        <v>497500</v>
      </c>
      <c r="G12" s="13">
        <v>321900</v>
      </c>
      <c r="H12" s="13">
        <v>268500</v>
      </c>
      <c r="I12" s="13">
        <v>199600</v>
      </c>
      <c r="J12" s="13">
        <v>144600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177700</v>
      </c>
      <c r="E14" s="13">
        <v>-246500</v>
      </c>
      <c r="F14" s="13">
        <v>88100</v>
      </c>
      <c r="G14" s="13">
        <v>67000</v>
      </c>
      <c r="H14" s="13">
        <v>51200</v>
      </c>
      <c r="I14" s="13">
        <v>52500</v>
      </c>
      <c r="J14" s="13">
        <v>47800</v>
      </c>
      <c r="K14" s="13"/>
    </row>
    <row r="15" spans="1:11" x14ac:dyDescent="0.2">
      <c r="C15" s="11" t="s">
        <v>28</v>
      </c>
      <c r="D15" s="13">
        <v>3900</v>
      </c>
      <c r="E15" s="13">
        <v>4500</v>
      </c>
      <c r="F15" s="13">
        <v>4400</v>
      </c>
      <c r="G15" s="13">
        <v>900</v>
      </c>
      <c r="H15" s="13">
        <v>900</v>
      </c>
      <c r="I15" s="13">
        <v>1800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9516400</v>
      </c>
      <c r="E17" s="13">
        <v>4313500</v>
      </c>
      <c r="F17" s="13">
        <v>3334800</v>
      </c>
      <c r="G17" s="13">
        <v>2268500</v>
      </c>
      <c r="H17" s="13">
        <v>1879200</v>
      </c>
      <c r="I17" s="13">
        <v>1440100</v>
      </c>
      <c r="J17" s="13">
        <v>1000700</v>
      </c>
      <c r="K17" s="13"/>
    </row>
    <row r="18" spans="3:11" x14ac:dyDescent="0.2">
      <c r="C18" s="11" t="s">
        <v>30</v>
      </c>
      <c r="D18" s="13">
        <v>-18800</v>
      </c>
      <c r="E18" s="13">
        <v>400000</v>
      </c>
      <c r="F18" s="13">
        <v>-36600</v>
      </c>
      <c r="G18" s="13">
        <v>-54200</v>
      </c>
      <c r="H18" s="13">
        <v>-170500</v>
      </c>
      <c r="I18" s="13">
        <v>-173000</v>
      </c>
      <c r="J18" s="13">
        <v>-150500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234800</v>
      </c>
      <c r="E20" s="13">
        <v>-21800</v>
      </c>
      <c r="F20" s="13">
        <v>500</v>
      </c>
      <c r="G20" s="13">
        <v>-8500</v>
      </c>
      <c r="H20" s="13">
        <v>800</v>
      </c>
      <c r="I20" s="13">
        <v>-3100</v>
      </c>
      <c r="J20" s="13">
        <v>-2200</v>
      </c>
      <c r="K20" s="13"/>
    </row>
    <row r="21" spans="3:11" x14ac:dyDescent="0.2">
      <c r="C21" s="11" t="s">
        <v>33</v>
      </c>
      <c r="D21" s="13">
        <v>300200</v>
      </c>
      <c r="E21" s="13">
        <v>453800</v>
      </c>
      <c r="F21" s="13">
        <v>24800</v>
      </c>
      <c r="G21" s="13">
        <v>-25400</v>
      </c>
      <c r="H21" s="13">
        <v>-131900</v>
      </c>
      <c r="I21" s="13">
        <v>-148400</v>
      </c>
      <c r="J21" s="13">
        <v>-134100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216000</v>
      </c>
      <c r="E23" s="13">
        <v>378200</v>
      </c>
      <c r="F23" s="13">
        <v>-36100</v>
      </c>
      <c r="G23" s="13">
        <v>-62700</v>
      </c>
      <c r="H23" s="13">
        <v>-169700</v>
      </c>
      <c r="I23" s="13">
        <v>-176100</v>
      </c>
      <c r="J23" s="13">
        <v>-152700</v>
      </c>
      <c r="K23" s="13"/>
    </row>
    <row r="24" spans="3:11" x14ac:dyDescent="0.2">
      <c r="C24" s="11" t="s">
        <v>36</v>
      </c>
      <c r="D24" s="13">
        <v>2900</v>
      </c>
      <c r="E24" s="13">
        <v>2800</v>
      </c>
      <c r="F24" s="13">
        <v>2300</v>
      </c>
      <c r="G24" s="13">
        <v>400</v>
      </c>
      <c r="H24" s="13">
        <v>1900</v>
      </c>
      <c r="I24" s="13">
        <v>3700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213100</v>
      </c>
      <c r="E26" s="13">
        <v>375400</v>
      </c>
      <c r="F26" s="13">
        <v>-38500</v>
      </c>
      <c r="G26" s="13">
        <v>-63000</v>
      </c>
      <c r="H26" s="13">
        <v>-171600</v>
      </c>
      <c r="I26" s="13">
        <v>-179800</v>
      </c>
      <c r="J26" s="13">
        <v>-154100</v>
      </c>
      <c r="K26" s="13"/>
    </row>
    <row r="27" spans="3:11" x14ac:dyDescent="0.2">
      <c r="C27" s="11" t="s">
        <v>38</v>
      </c>
      <c r="D27" s="13">
        <v>213100</v>
      </c>
      <c r="E27" s="13">
        <v>375400</v>
      </c>
      <c r="F27" s="13">
        <v>-38500</v>
      </c>
      <c r="G27" s="13">
        <v>-63000</v>
      </c>
      <c r="H27" s="13">
        <v>-171600</v>
      </c>
      <c r="I27" s="13">
        <v>-212000</v>
      </c>
      <c r="J27" s="13">
        <v>-154100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-234800</v>
      </c>
      <c r="E32" s="13">
        <v>21800</v>
      </c>
      <c r="F32" s="13">
        <v>-500</v>
      </c>
      <c r="G32" s="13">
        <v>8500</v>
      </c>
      <c r="H32" s="13">
        <v>-800</v>
      </c>
      <c r="I32" s="13">
        <v>3100</v>
      </c>
      <c r="J32" s="13">
        <v>2200</v>
      </c>
      <c r="K32" s="13"/>
    </row>
    <row r="33" spans="2:11" x14ac:dyDescent="0.2">
      <c r="C33" s="11" t="s">
        <v>44</v>
      </c>
      <c r="D33" s="13">
        <v>213100</v>
      </c>
      <c r="E33" s="13">
        <v>375400</v>
      </c>
      <c r="F33" s="13">
        <v>-38500</v>
      </c>
      <c r="G33" s="13">
        <v>-62800</v>
      </c>
      <c r="H33" s="13">
        <v>-171600</v>
      </c>
      <c r="I33" s="13">
        <v>-212000</v>
      </c>
      <c r="J33" s="13">
        <v>-154100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213100</v>
      </c>
      <c r="E35" s="13">
        <v>375400</v>
      </c>
      <c r="F35" s="13">
        <v>-38500</v>
      </c>
      <c r="G35" s="13">
        <v>-62800</v>
      </c>
      <c r="H35" s="13">
        <v>-171600</v>
      </c>
      <c r="I35" s="13">
        <v>-212000</v>
      </c>
      <c r="J35" s="13">
        <v>-154100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3158100</v>
      </c>
      <c r="E41" s="13">
        <v>1047100</v>
      </c>
      <c r="F41" s="13">
        <v>583200</v>
      </c>
      <c r="G41" s="13">
        <v>696500</v>
      </c>
      <c r="H41" s="13">
        <v>452000</v>
      </c>
      <c r="I41" s="13">
        <v>470800</v>
      </c>
      <c r="J41" s="13">
        <v>225300</v>
      </c>
      <c r="K41" s="13"/>
    </row>
    <row r="42" spans="2:11" x14ac:dyDescent="0.2">
      <c r="C42" s="11" t="s">
        <v>50</v>
      </c>
      <c r="D42" s="13">
        <v>695100</v>
      </c>
      <c r="E42" s="13">
        <v>492500</v>
      </c>
      <c r="F42" s="13">
        <v>541000</v>
      </c>
      <c r="G42" s="13">
        <v>169600</v>
      </c>
      <c r="H42" s="13">
        <v>59900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1215500</v>
      </c>
      <c r="E43" s="13">
        <v>689800</v>
      </c>
      <c r="F43" s="13">
        <v>433400</v>
      </c>
      <c r="G43" s="13">
        <v>650300</v>
      </c>
      <c r="H43" s="13">
        <v>341300</v>
      </c>
      <c r="I43" s="13">
        <v>185800</v>
      </c>
      <c r="J43" s="13">
        <v>156700</v>
      </c>
      <c r="K43" s="13"/>
    </row>
    <row r="44" spans="2:11" x14ac:dyDescent="0.2">
      <c r="C44" s="11" t="s">
        <v>52</v>
      </c>
      <c r="D44" s="13">
        <v>61100</v>
      </c>
      <c r="E44" s="13">
        <v>47700</v>
      </c>
      <c r="F44" s="13">
        <v>28600</v>
      </c>
      <c r="G44" s="13">
        <v>16800</v>
      </c>
      <c r="H44" s="13">
        <v>13700</v>
      </c>
      <c r="I44" s="13">
        <v>11900</v>
      </c>
      <c r="J44" s="13">
        <v>3000</v>
      </c>
      <c r="K44" s="13"/>
    </row>
    <row r="45" spans="2:11" x14ac:dyDescent="0.2">
      <c r="C45" s="11" t="s">
        <v>53</v>
      </c>
      <c r="D45" s="13">
        <v>2631900</v>
      </c>
      <c r="E45" s="13">
        <v>942700</v>
      </c>
      <c r="F45" s="13">
        <v>525700</v>
      </c>
      <c r="G45" s="13">
        <v>245100</v>
      </c>
      <c r="H45" s="13">
        <v>134500</v>
      </c>
      <c r="I45" s="13">
        <v>37100</v>
      </c>
      <c r="J45" s="13">
        <v>24900</v>
      </c>
      <c r="K45" s="13"/>
    </row>
    <row r="46" spans="2:11" x14ac:dyDescent="0.2">
      <c r="C46" s="11" t="s">
        <v>54</v>
      </c>
      <c r="D46" s="13">
        <v>7761600</v>
      </c>
      <c r="E46" s="13">
        <v>3219800</v>
      </c>
      <c r="F46" s="13">
        <v>2111900</v>
      </c>
      <c r="G46" s="13">
        <v>1778300</v>
      </c>
      <c r="H46" s="13">
        <v>1001400</v>
      </c>
      <c r="I46" s="13">
        <v>705600</v>
      </c>
      <c r="J46" s="13">
        <v>409900</v>
      </c>
      <c r="K46" s="13"/>
    </row>
    <row r="47" spans="2:11" x14ac:dyDescent="0.2">
      <c r="C47" s="11" t="s">
        <v>55</v>
      </c>
      <c r="D47" s="13">
        <v>922700</v>
      </c>
      <c r="E47" s="13">
        <v>647300</v>
      </c>
      <c r="F47" s="13">
        <v>510000</v>
      </c>
      <c r="G47" s="13">
        <v>228700</v>
      </c>
      <c r="H47" s="13">
        <v>27400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690400</v>
      </c>
      <c r="E48" s="13">
        <v>262300</v>
      </c>
      <c r="F48" s="13">
        <v>291400</v>
      </c>
      <c r="G48" s="13">
        <v>91500</v>
      </c>
      <c r="H48" s="13">
        <v>88300</v>
      </c>
      <c r="I48" s="13">
        <v>87200</v>
      </c>
      <c r="J48" s="13">
        <v>63700</v>
      </c>
      <c r="K48" s="13"/>
    </row>
    <row r="49" spans="3:11" x14ac:dyDescent="0.2">
      <c r="C49" s="11" t="s">
        <v>57</v>
      </c>
      <c r="D49" s="13">
        <v>454300</v>
      </c>
      <c r="E49" s="13">
        <v>335400</v>
      </c>
      <c r="F49" s="13">
        <v>338800</v>
      </c>
      <c r="G49" s="13">
        <v>72700</v>
      </c>
      <c r="H49" s="13">
        <v>76500</v>
      </c>
      <c r="I49" s="13">
        <v>83500</v>
      </c>
      <c r="J49" s="13">
        <v>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86400</v>
      </c>
      <c r="F52" s="13">
        <v>28900</v>
      </c>
      <c r="G52" s="13">
        <v>16200</v>
      </c>
      <c r="H52" s="13">
        <v>17800</v>
      </c>
      <c r="I52" s="13">
        <v>18500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9869500</v>
      </c>
      <c r="E54" s="13">
        <v>4551300</v>
      </c>
      <c r="F54" s="13">
        <v>3281000</v>
      </c>
      <c r="G54" s="13">
        <v>2187300</v>
      </c>
      <c r="H54" s="13">
        <v>1211400</v>
      </c>
      <c r="I54" s="13">
        <v>894800</v>
      </c>
      <c r="J54" s="13">
        <v>541900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42100</v>
      </c>
      <c r="F57" s="13">
        <v>36400</v>
      </c>
      <c r="G57" s="13">
        <v>16800</v>
      </c>
      <c r="H57" s="13">
        <v>12600</v>
      </c>
      <c r="I57" s="13">
        <v>18900</v>
      </c>
      <c r="J57" s="13">
        <v>5400</v>
      </c>
      <c r="K57" s="13"/>
    </row>
    <row r="58" spans="3:11" x14ac:dyDescent="0.2">
      <c r="C58" s="11" t="s">
        <v>66</v>
      </c>
      <c r="D58" s="13">
        <v>464100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3614900</v>
      </c>
      <c r="E59" s="13">
        <v>1652000</v>
      </c>
      <c r="F59" s="13">
        <v>982100</v>
      </c>
      <c r="G59" s="13">
        <v>956100</v>
      </c>
      <c r="H59" s="13">
        <v>564900</v>
      </c>
      <c r="I59" s="13">
        <v>315300</v>
      </c>
      <c r="J59" s="13">
        <v>185700</v>
      </c>
      <c r="K59" s="13"/>
    </row>
    <row r="60" spans="3:11" x14ac:dyDescent="0.2">
      <c r="C60" s="11" t="s">
        <v>68</v>
      </c>
      <c r="D60" s="13">
        <v>4126100</v>
      </c>
      <c r="E60" s="13">
        <v>1694100</v>
      </c>
      <c r="F60" s="13">
        <v>1018500</v>
      </c>
      <c r="G60" s="13">
        <v>972800</v>
      </c>
      <c r="H60" s="13">
        <v>577500</v>
      </c>
      <c r="I60" s="13">
        <v>334200</v>
      </c>
      <c r="J60" s="13">
        <v>191100</v>
      </c>
      <c r="K60" s="13"/>
    </row>
    <row r="61" spans="3:11" x14ac:dyDescent="0.2">
      <c r="C61" s="11" t="s">
        <v>69</v>
      </c>
      <c r="D61" s="13">
        <v>2586900</v>
      </c>
      <c r="E61" s="13">
        <v>938800</v>
      </c>
      <c r="F61" s="13">
        <v>899700</v>
      </c>
      <c r="G61" s="13">
        <v>358600</v>
      </c>
      <c r="H61" s="13">
        <v>0</v>
      </c>
      <c r="I61" s="13">
        <v>0</v>
      </c>
      <c r="J61" s="13">
        <v>30000</v>
      </c>
      <c r="K61" s="13"/>
    </row>
    <row r="62" spans="3:11" x14ac:dyDescent="0.2">
      <c r="C62" s="11" t="s">
        <v>70</v>
      </c>
      <c r="D62" s="13">
        <v>475000</v>
      </c>
      <c r="E62" s="13">
        <v>203300</v>
      </c>
      <c r="F62" s="13">
        <v>242300</v>
      </c>
      <c r="G62" s="13">
        <v>69500</v>
      </c>
      <c r="H62" s="13">
        <v>57700</v>
      </c>
      <c r="I62" s="13">
        <v>52500</v>
      </c>
      <c r="J62" s="13">
        <v>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7188000</v>
      </c>
      <c r="E66" s="13">
        <v>2836200</v>
      </c>
      <c r="F66" s="13">
        <v>2160500</v>
      </c>
      <c r="G66" s="13">
        <v>1400900</v>
      </c>
      <c r="H66" s="13">
        <v>635200</v>
      </c>
      <c r="I66" s="13">
        <v>386700</v>
      </c>
      <c r="J66" s="13">
        <v>268200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514900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-297200</v>
      </c>
      <c r="E72" s="13">
        <v>-510300</v>
      </c>
      <c r="F72" s="13">
        <v>-885800</v>
      </c>
      <c r="G72" s="13">
        <v>-842700</v>
      </c>
      <c r="H72" s="13">
        <v>-779200</v>
      </c>
      <c r="I72" s="13">
        <v>-607600</v>
      </c>
      <c r="J72" s="13">
        <v>-395600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2681600</v>
      </c>
      <c r="E76" s="13">
        <v>1715000</v>
      </c>
      <c r="F76" s="13">
        <v>1120500</v>
      </c>
      <c r="G76" s="13">
        <v>786300</v>
      </c>
      <c r="H76" s="13">
        <v>576200</v>
      </c>
      <c r="I76" s="13">
        <v>508000</v>
      </c>
      <c r="J76" s="13">
        <v>-241200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213100</v>
      </c>
      <c r="E81" s="13">
        <v>375400</v>
      </c>
      <c r="F81" s="13">
        <v>-38500</v>
      </c>
      <c r="G81" s="13">
        <v>-62800</v>
      </c>
      <c r="H81" s="13">
        <v>-171600</v>
      </c>
      <c r="I81" s="13">
        <v>-212000</v>
      </c>
      <c r="J81" s="13">
        <v>-154100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75600</v>
      </c>
      <c r="F83" s="13">
        <v>61000</v>
      </c>
      <c r="G83" s="13">
        <v>37300</v>
      </c>
      <c r="H83" s="13">
        <v>37700</v>
      </c>
      <c r="I83" s="13">
        <v>27600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381600</v>
      </c>
      <c r="E89" s="13">
        <v>465700</v>
      </c>
      <c r="F89" s="13">
        <v>295100</v>
      </c>
      <c r="G89" s="13">
        <v>127700</v>
      </c>
      <c r="H89" s="13">
        <v>23100</v>
      </c>
      <c r="I89" s="13">
        <v>21100</v>
      </c>
      <c r="J89" s="13">
        <v>-112400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-138400</v>
      </c>
      <c r="E91" s="13">
        <v>-62500</v>
      </c>
      <c r="F91" s="13">
        <v>-61200</v>
      </c>
      <c r="G91" s="13">
        <v>-26100</v>
      </c>
      <c r="H91" s="13">
        <v>-25400</v>
      </c>
      <c r="I91" s="13">
        <v>-37400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-606600</v>
      </c>
      <c r="E94" s="13">
        <v>95200</v>
      </c>
      <c r="F94" s="13">
        <v>-905800</v>
      </c>
      <c r="G94" s="13">
        <v>-340600</v>
      </c>
      <c r="H94" s="13">
        <v>-114200</v>
      </c>
      <c r="I94" s="13">
        <v>-43200</v>
      </c>
      <c r="J94" s="13">
        <v>-24600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2315200</v>
      </c>
      <c r="E100" s="13">
        <v>-98900</v>
      </c>
      <c r="F100" s="13">
        <v>515800</v>
      </c>
      <c r="G100" s="13">
        <v>454900</v>
      </c>
      <c r="H100" s="13">
        <v>90700</v>
      </c>
      <c r="I100" s="13">
        <v>264800</v>
      </c>
      <c r="J100" s="13">
        <v>194200</v>
      </c>
      <c r="K100" s="13"/>
    </row>
    <row r="101" spans="3:11" x14ac:dyDescent="0.2">
      <c r="C101" s="11" t="s">
        <v>19</v>
      </c>
      <c r="D101" s="13">
        <v>13000</v>
      </c>
      <c r="E101" s="13">
        <v>3800</v>
      </c>
      <c r="F101" s="13">
        <v>-7200</v>
      </c>
      <c r="G101" s="13">
        <v>4300</v>
      </c>
      <c r="H101" s="13">
        <v>-400</v>
      </c>
      <c r="I101" s="13">
        <v>-1800</v>
      </c>
      <c r="J101" s="13">
        <v>-1100</v>
      </c>
      <c r="K101" s="13"/>
    </row>
    <row r="102" spans="3:11" x14ac:dyDescent="0.2">
      <c r="C102" s="11" t="s">
        <v>20</v>
      </c>
      <c r="D102" s="13">
        <v>2103200</v>
      </c>
      <c r="E102" s="13">
        <v>465900</v>
      </c>
      <c r="F102" s="13">
        <v>-102200</v>
      </c>
      <c r="G102" s="13">
        <v>246300</v>
      </c>
      <c r="H102" s="13">
        <v>-800</v>
      </c>
      <c r="I102" s="13">
        <v>240900</v>
      </c>
      <c r="J102" s="13">
        <v>56100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89800</v>
      </c>
      <c r="E8" s="13">
        <v>101600</v>
      </c>
      <c r="F8" s="13">
        <v>127300</v>
      </c>
      <c r="G8" s="13">
        <v>124800</v>
      </c>
      <c r="H8" s="13">
        <v>155500</v>
      </c>
      <c r="I8" s="13">
        <v>88300</v>
      </c>
      <c r="J8" s="13">
        <v>41800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85600</v>
      </c>
      <c r="E14" s="13">
        <v>33100</v>
      </c>
      <c r="F14" s="13">
        <v>17900</v>
      </c>
      <c r="G14" s="13">
        <v>340600</v>
      </c>
      <c r="H14" s="13">
        <v>20600</v>
      </c>
      <c r="I14" s="13">
        <v>10600</v>
      </c>
      <c r="J14" s="13">
        <v>16900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134900</v>
      </c>
      <c r="E17" s="13">
        <v>94800</v>
      </c>
      <c r="F17" s="13">
        <v>85200</v>
      </c>
      <c r="G17" s="13">
        <v>394400</v>
      </c>
      <c r="H17" s="13">
        <v>85400</v>
      </c>
      <c r="I17" s="13">
        <v>58600</v>
      </c>
      <c r="J17" s="13">
        <v>29800</v>
      </c>
      <c r="K17" s="13"/>
    </row>
    <row r="18" spans="3:11" x14ac:dyDescent="0.2">
      <c r="C18" s="11" t="s">
        <v>30</v>
      </c>
      <c r="D18" s="13">
        <v>-45100</v>
      </c>
      <c r="E18" s="13">
        <v>6800</v>
      </c>
      <c r="F18" s="13">
        <v>42100</v>
      </c>
      <c r="G18" s="13">
        <v>-269600</v>
      </c>
      <c r="H18" s="13">
        <v>70100</v>
      </c>
      <c r="I18" s="13">
        <v>29700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-2100</v>
      </c>
      <c r="F20" s="13">
        <v>-700</v>
      </c>
      <c r="G20" s="13">
        <v>-2000</v>
      </c>
      <c r="H20" s="13">
        <v>-3800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-29400</v>
      </c>
      <c r="E21" s="13">
        <v>9600</v>
      </c>
      <c r="F21" s="13">
        <v>44700</v>
      </c>
      <c r="G21" s="13">
        <v>-266800</v>
      </c>
      <c r="H21" s="13">
        <v>71100</v>
      </c>
      <c r="I21" s="13">
        <v>32700</v>
      </c>
      <c r="J21" s="13">
        <v>13100</v>
      </c>
      <c r="K21" s="13"/>
    </row>
    <row r="22" spans="3:11" x14ac:dyDescent="0.2">
      <c r="C22" s="11" t="s">
        <v>34</v>
      </c>
      <c r="D22" s="13">
        <v>48300</v>
      </c>
      <c r="E22" s="13">
        <v>53800</v>
      </c>
      <c r="F22" s="13">
        <v>55300</v>
      </c>
      <c r="G22" s="13">
        <v>59000</v>
      </c>
      <c r="H22" s="13">
        <v>50500</v>
      </c>
      <c r="I22" s="13">
        <v>29700</v>
      </c>
      <c r="J22" s="13">
        <v>9700</v>
      </c>
      <c r="K22" s="13"/>
    </row>
    <row r="23" spans="3:11" x14ac:dyDescent="0.2">
      <c r="C23" s="11" t="s">
        <v>35</v>
      </c>
      <c r="D23" s="13">
        <v>-99200</v>
      </c>
      <c r="E23" s="13">
        <v>-49100</v>
      </c>
      <c r="F23" s="13">
        <v>-13900</v>
      </c>
      <c r="G23" s="13">
        <v>-330600</v>
      </c>
      <c r="H23" s="13">
        <v>15800</v>
      </c>
      <c r="I23" s="13">
        <v>1100</v>
      </c>
      <c r="J23" s="13">
        <v>2300</v>
      </c>
      <c r="K23" s="13"/>
    </row>
    <row r="24" spans="3:11" x14ac:dyDescent="0.2">
      <c r="C24" s="11" t="s">
        <v>36</v>
      </c>
      <c r="D24" s="13">
        <v>-3100</v>
      </c>
      <c r="E24" s="13">
        <v>-8700</v>
      </c>
      <c r="F24" s="13">
        <v>-1900</v>
      </c>
      <c r="G24" s="13">
        <v>88000</v>
      </c>
      <c r="H24" s="13">
        <v>9200</v>
      </c>
      <c r="I24" s="13">
        <v>-1400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-96100</v>
      </c>
      <c r="E26" s="13">
        <v>-40400</v>
      </c>
      <c r="F26" s="13">
        <v>-12000</v>
      </c>
      <c r="G26" s="13">
        <v>-418600</v>
      </c>
      <c r="H26" s="13">
        <v>6600</v>
      </c>
      <c r="I26" s="13">
        <v>2400</v>
      </c>
      <c r="J26" s="13">
        <v>-600</v>
      </c>
      <c r="K26" s="13"/>
    </row>
    <row r="27" spans="3:11" x14ac:dyDescent="0.2">
      <c r="C27" s="11" t="s">
        <v>38</v>
      </c>
      <c r="D27" s="13">
        <v>-88100</v>
      </c>
      <c r="E27" s="13">
        <v>-34300</v>
      </c>
      <c r="F27" s="13">
        <v>-17500</v>
      </c>
      <c r="G27" s="13">
        <v>-422700</v>
      </c>
      <c r="H27" s="13">
        <v>-800</v>
      </c>
      <c r="I27" s="13">
        <v>-2900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-125100</v>
      </c>
      <c r="F29" s="13">
        <v>7000</v>
      </c>
      <c r="G29" s="13">
        <v>237000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2100</v>
      </c>
      <c r="F32" s="13">
        <v>700</v>
      </c>
      <c r="G32" s="13">
        <v>2000</v>
      </c>
      <c r="H32" s="13">
        <v>3800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-89400</v>
      </c>
      <c r="E33" s="13">
        <v>-159400</v>
      </c>
      <c r="F33" s="13">
        <v>-10500</v>
      </c>
      <c r="G33" s="13">
        <v>-185700</v>
      </c>
      <c r="H33" s="13">
        <v>-800</v>
      </c>
      <c r="I33" s="13">
        <v>-2900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-89400</v>
      </c>
      <c r="E35" s="13">
        <v>-159400</v>
      </c>
      <c r="F35" s="13">
        <v>-10500</v>
      </c>
      <c r="G35" s="13">
        <v>-185700</v>
      </c>
      <c r="H35" s="13">
        <v>-800</v>
      </c>
      <c r="I35" s="13">
        <v>-2900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6300</v>
      </c>
      <c r="F41" s="13">
        <v>28200</v>
      </c>
      <c r="G41" s="13">
        <v>18900</v>
      </c>
      <c r="H41" s="13">
        <v>19100</v>
      </c>
      <c r="I41" s="13">
        <v>41600</v>
      </c>
      <c r="J41" s="13">
        <v>22500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7700</v>
      </c>
      <c r="I42" s="13">
        <v>5600</v>
      </c>
      <c r="J42" s="13" t="s">
        <v>92</v>
      </c>
      <c r="K42" s="13"/>
    </row>
    <row r="43" spans="2:11" x14ac:dyDescent="0.2">
      <c r="C43" s="11" t="s">
        <v>51</v>
      </c>
      <c r="D43" s="13">
        <v>43000</v>
      </c>
      <c r="E43" s="13">
        <v>39500</v>
      </c>
      <c r="F43" s="13">
        <v>49600</v>
      </c>
      <c r="G43" s="13">
        <v>60100</v>
      </c>
      <c r="H43" s="13">
        <v>53200</v>
      </c>
      <c r="I43" s="13">
        <v>42000</v>
      </c>
      <c r="J43" s="13">
        <v>15700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13100</v>
      </c>
      <c r="F45" s="13">
        <v>29900</v>
      </c>
      <c r="G45" s="13">
        <v>10200</v>
      </c>
      <c r="H45" s="13">
        <v>5900</v>
      </c>
      <c r="I45" s="13">
        <v>5400</v>
      </c>
      <c r="J45" s="13">
        <v>5800</v>
      </c>
      <c r="K45" s="13"/>
    </row>
    <row r="46" spans="2:11" x14ac:dyDescent="0.2">
      <c r="C46" s="11" t="s">
        <v>54</v>
      </c>
      <c r="D46" s="13">
        <v>66300</v>
      </c>
      <c r="E46" s="13">
        <v>58800</v>
      </c>
      <c r="F46" s="13">
        <v>93600</v>
      </c>
      <c r="G46" s="13">
        <v>89200</v>
      </c>
      <c r="H46" s="13">
        <v>85900</v>
      </c>
      <c r="I46" s="13">
        <v>94600</v>
      </c>
      <c r="J46" s="13">
        <v>44100</v>
      </c>
      <c r="K46" s="13"/>
    </row>
    <row r="47" spans="2:11" x14ac:dyDescent="0.2">
      <c r="C47" s="11" t="s">
        <v>55</v>
      </c>
      <c r="D47" s="13">
        <v>900</v>
      </c>
      <c r="E47" s="13">
        <v>600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55700</v>
      </c>
      <c r="F48" s="13">
        <v>8500</v>
      </c>
      <c r="G48" s="13">
        <v>7000</v>
      </c>
      <c r="H48" s="13">
        <v>7700</v>
      </c>
      <c r="I48" s="13">
        <v>13200</v>
      </c>
      <c r="J48" s="13">
        <v>2300</v>
      </c>
      <c r="K48" s="13"/>
    </row>
    <row r="49" spans="3:11" x14ac:dyDescent="0.2">
      <c r="C49" s="11" t="s">
        <v>57</v>
      </c>
      <c r="D49" s="13">
        <v>485500</v>
      </c>
      <c r="E49" s="13">
        <v>600000</v>
      </c>
      <c r="F49" s="13">
        <v>634800</v>
      </c>
      <c r="G49" s="13">
        <v>995200</v>
      </c>
      <c r="H49" s="13">
        <v>1338000</v>
      </c>
      <c r="I49" s="13">
        <v>1186600</v>
      </c>
      <c r="J49" s="13">
        <v>472800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8200</v>
      </c>
      <c r="F52" s="13">
        <v>341200</v>
      </c>
      <c r="G52" s="13">
        <v>5800</v>
      </c>
      <c r="H52" s="13">
        <v>3300</v>
      </c>
      <c r="I52" s="13">
        <v>2100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565900</v>
      </c>
      <c r="E54" s="13">
        <v>723200</v>
      </c>
      <c r="F54" s="13">
        <v>1078700</v>
      </c>
      <c r="G54" s="13">
        <v>1097200</v>
      </c>
      <c r="H54" s="13">
        <v>1434900</v>
      </c>
      <c r="I54" s="13">
        <v>1289800</v>
      </c>
      <c r="J54" s="13">
        <v>526400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2800</v>
      </c>
      <c r="G57" s="13">
        <v>1600</v>
      </c>
      <c r="H57" s="13">
        <v>18900</v>
      </c>
      <c r="I57" s="13">
        <v>23700</v>
      </c>
      <c r="J57" s="13">
        <v>6700</v>
      </c>
      <c r="K57" s="13"/>
    </row>
    <row r="58" spans="3:11" x14ac:dyDescent="0.2">
      <c r="C58" s="11" t="s">
        <v>66</v>
      </c>
      <c r="D58" s="13">
        <v>17800</v>
      </c>
      <c r="E58" s="13">
        <v>12800</v>
      </c>
      <c r="F58" s="13">
        <v>28300</v>
      </c>
      <c r="G58" s="13">
        <v>28300</v>
      </c>
      <c r="H58" s="13">
        <v>28300</v>
      </c>
      <c r="I58" s="13">
        <v>19000</v>
      </c>
      <c r="J58" s="13">
        <v>13300</v>
      </c>
      <c r="K58" s="13"/>
    </row>
    <row r="59" spans="3:11" x14ac:dyDescent="0.2">
      <c r="C59" s="11" t="s">
        <v>67</v>
      </c>
      <c r="D59" s="13">
        <v>21300</v>
      </c>
      <c r="E59" s="13">
        <v>24800</v>
      </c>
      <c r="F59" s="13">
        <v>35300</v>
      </c>
      <c r="G59" s="13">
        <v>25600</v>
      </c>
      <c r="H59" s="13">
        <v>10400</v>
      </c>
      <c r="I59" s="13">
        <v>2200</v>
      </c>
      <c r="J59" s="13">
        <v>600</v>
      </c>
      <c r="K59" s="13"/>
    </row>
    <row r="60" spans="3:11" x14ac:dyDescent="0.2">
      <c r="C60" s="11" t="s">
        <v>68</v>
      </c>
      <c r="D60" s="13">
        <v>42200</v>
      </c>
      <c r="E60" s="13">
        <v>40400</v>
      </c>
      <c r="F60" s="13">
        <v>63500</v>
      </c>
      <c r="G60" s="13">
        <v>55500</v>
      </c>
      <c r="H60" s="13">
        <v>57600</v>
      </c>
      <c r="I60" s="13">
        <v>44900</v>
      </c>
      <c r="J60" s="13">
        <v>20600</v>
      </c>
      <c r="K60" s="13"/>
    </row>
    <row r="61" spans="3:11" x14ac:dyDescent="0.2">
      <c r="C61" s="11" t="s">
        <v>69</v>
      </c>
      <c r="D61" s="13">
        <v>434500</v>
      </c>
      <c r="E61" s="13">
        <v>433300</v>
      </c>
      <c r="F61" s="13">
        <v>582500</v>
      </c>
      <c r="G61" s="13">
        <v>602300</v>
      </c>
      <c r="H61" s="13">
        <v>616700</v>
      </c>
      <c r="I61" s="13">
        <v>523100</v>
      </c>
      <c r="J61" s="13">
        <v>162200</v>
      </c>
      <c r="K61" s="13"/>
    </row>
    <row r="62" spans="3:11" x14ac:dyDescent="0.2">
      <c r="C62" s="11" t="s">
        <v>70</v>
      </c>
      <c r="D62" s="13">
        <v>16700</v>
      </c>
      <c r="E62" s="13">
        <v>76500</v>
      </c>
      <c r="F62" s="13">
        <v>49400</v>
      </c>
      <c r="G62" s="13">
        <v>85800</v>
      </c>
      <c r="H62" s="13">
        <v>223000</v>
      </c>
      <c r="I62" s="13">
        <v>195600</v>
      </c>
      <c r="J62" s="13">
        <v>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539500</v>
      </c>
      <c r="E66" s="13">
        <v>609500</v>
      </c>
      <c r="F66" s="13">
        <v>804800</v>
      </c>
      <c r="G66" s="13">
        <v>815200</v>
      </c>
      <c r="H66" s="13">
        <v>972100</v>
      </c>
      <c r="I66" s="13">
        <v>838300</v>
      </c>
      <c r="J66" s="13">
        <v>268200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-483500</v>
      </c>
      <c r="E72" s="13">
        <v>-394100</v>
      </c>
      <c r="F72" s="13">
        <v>-234700</v>
      </c>
      <c r="G72" s="13">
        <v>-225400</v>
      </c>
      <c r="H72" s="13">
        <v>-39700</v>
      </c>
      <c r="I72" s="13">
        <v>-38800</v>
      </c>
      <c r="J72" s="13">
        <v>-36000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</v>
      </c>
      <c r="E76" s="13">
        <v>113700</v>
      </c>
      <c r="F76" s="13">
        <v>273900</v>
      </c>
      <c r="G76" s="13">
        <v>282000</v>
      </c>
      <c r="H76" s="13">
        <v>462800</v>
      </c>
      <c r="I76" s="13">
        <v>451500</v>
      </c>
      <c r="J76" s="13">
        <v>258100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-89400</v>
      </c>
      <c r="E81" s="13">
        <v>-159400</v>
      </c>
      <c r="F81" s="13">
        <v>-10500</v>
      </c>
      <c r="G81" s="13">
        <v>-185700</v>
      </c>
      <c r="H81" s="13">
        <v>-800</v>
      </c>
      <c r="I81" s="13">
        <v>-2900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4900</v>
      </c>
      <c r="F83" s="13">
        <v>3400</v>
      </c>
      <c r="G83" s="13">
        <v>4800</v>
      </c>
      <c r="H83" s="13">
        <v>4800</v>
      </c>
      <c r="I83" s="13">
        <v>1900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3400</v>
      </c>
      <c r="F89" s="13">
        <v>32900</v>
      </c>
      <c r="G89" s="13">
        <v>28200</v>
      </c>
      <c r="H89" s="13">
        <v>43000</v>
      </c>
      <c r="I89" s="13">
        <v>-9000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-4200</v>
      </c>
      <c r="G91" s="13">
        <v>-3100</v>
      </c>
      <c r="H91" s="13">
        <v>-3300</v>
      </c>
      <c r="I91" s="13">
        <v>-1500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166100</v>
      </c>
      <c r="F94" s="13">
        <v>-200</v>
      </c>
      <c r="G94" s="13">
        <v>2900</v>
      </c>
      <c r="H94" s="13">
        <v>-151400</v>
      </c>
      <c r="I94" s="13">
        <v>-341800</v>
      </c>
      <c r="J94" s="13">
        <v>-113300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-177400</v>
      </c>
      <c r="F100" s="13">
        <v>-37000</v>
      </c>
      <c r="G100" s="13">
        <v>-31300</v>
      </c>
      <c r="H100" s="13">
        <v>87400</v>
      </c>
      <c r="I100" s="13">
        <v>369800</v>
      </c>
      <c r="J100" s="13">
        <v>113800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-7800</v>
      </c>
      <c r="F102" s="13">
        <v>-4300</v>
      </c>
      <c r="G102" s="13">
        <v>-200</v>
      </c>
      <c r="H102" s="13">
        <v>-20900</v>
      </c>
      <c r="I102" s="13">
        <v>19000</v>
      </c>
      <c r="J102" s="13">
        <v>-2600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24400</v>
      </c>
      <c r="E8" s="13">
        <v>28600</v>
      </c>
      <c r="F8" s="13">
        <v>32300</v>
      </c>
      <c r="G8" s="13">
        <v>33400</v>
      </c>
      <c r="H8" s="13">
        <v>32500</v>
      </c>
      <c r="I8" s="13">
        <v>24000</v>
      </c>
      <c r="J8" s="13" t="s">
        <v>92</v>
      </c>
      <c r="K8" s="13"/>
    </row>
    <row r="9" spans="1:11" x14ac:dyDescent="0.2">
      <c r="C9" s="11" t="s">
        <v>22</v>
      </c>
      <c r="D9" s="13">
        <v>8800</v>
      </c>
      <c r="E9" s="13">
        <v>10400</v>
      </c>
      <c r="F9" s="13">
        <v>10900</v>
      </c>
      <c r="G9" s="13">
        <v>10700</v>
      </c>
      <c r="H9" s="13">
        <v>10100</v>
      </c>
      <c r="I9" s="13">
        <v>8500</v>
      </c>
      <c r="J9" s="13" t="s">
        <v>92</v>
      </c>
      <c r="K9" s="13"/>
    </row>
    <row r="10" spans="1:11" x14ac:dyDescent="0.2">
      <c r="C10" s="11" t="s">
        <v>23</v>
      </c>
      <c r="D10" s="13">
        <v>15500</v>
      </c>
      <c r="E10" s="13">
        <v>18200</v>
      </c>
      <c r="F10" s="13">
        <v>21500</v>
      </c>
      <c r="G10" s="13">
        <v>22700</v>
      </c>
      <c r="H10" s="13">
        <v>22300</v>
      </c>
      <c r="I10" s="13">
        <v>15500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>
        <v>600</v>
      </c>
      <c r="G14" s="13">
        <v>100</v>
      </c>
      <c r="H14" s="13">
        <v>1100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7400</v>
      </c>
      <c r="F15" s="13">
        <v>9100</v>
      </c>
      <c r="G15" s="13">
        <v>9700</v>
      </c>
      <c r="H15" s="13">
        <v>10300</v>
      </c>
      <c r="I15" s="13">
        <v>7800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23100</v>
      </c>
      <c r="F17" s="13">
        <v>25100</v>
      </c>
      <c r="G17" s="13">
        <v>25700</v>
      </c>
      <c r="H17" s="13">
        <v>26600</v>
      </c>
      <c r="I17" s="13">
        <v>21300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5600</v>
      </c>
      <c r="F18" s="13">
        <v>7300</v>
      </c>
      <c r="G18" s="13">
        <v>7700</v>
      </c>
      <c r="H18" s="13">
        <v>5900</v>
      </c>
      <c r="I18" s="13">
        <v>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6500</v>
      </c>
      <c r="F20" s="13">
        <v>10700</v>
      </c>
      <c r="G20" s="13">
        <v>2700</v>
      </c>
      <c r="H20" s="13">
        <v>2300</v>
      </c>
      <c r="I20" s="13">
        <v>1700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19500</v>
      </c>
      <c r="F21" s="13">
        <v>27200</v>
      </c>
      <c r="G21" s="13">
        <v>20100</v>
      </c>
      <c r="H21" s="13">
        <v>18600</v>
      </c>
      <c r="I21" s="13">
        <v>12500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10600</v>
      </c>
      <c r="F22" s="13">
        <v>13000</v>
      </c>
      <c r="G22" s="13">
        <v>13000</v>
      </c>
      <c r="H22" s="13">
        <v>13500</v>
      </c>
      <c r="I22" s="13">
        <v>10800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1400</v>
      </c>
      <c r="F23" s="13">
        <v>5000</v>
      </c>
      <c r="G23" s="13">
        <v>-2600</v>
      </c>
      <c r="H23" s="13">
        <v>-5400</v>
      </c>
      <c r="I23" s="13">
        <v>-6500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500</v>
      </c>
      <c r="G24" s="13">
        <v>200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800</v>
      </c>
      <c r="F26" s="13">
        <v>4500</v>
      </c>
      <c r="G26" s="13">
        <v>-2800</v>
      </c>
      <c r="H26" s="13">
        <v>-5600</v>
      </c>
      <c r="I26" s="13">
        <v>-6600</v>
      </c>
      <c r="J26" s="13" t="s">
        <v>92</v>
      </c>
      <c r="K26" s="13"/>
    </row>
    <row r="27" spans="3:11" x14ac:dyDescent="0.2">
      <c r="C27" s="11" t="s">
        <v>38</v>
      </c>
      <c r="D27" s="13">
        <v>-7700</v>
      </c>
      <c r="E27" s="13">
        <v>-600</v>
      </c>
      <c r="F27" s="13">
        <v>3400</v>
      </c>
      <c r="G27" s="13">
        <v>-3500</v>
      </c>
      <c r="H27" s="13">
        <v>-5800</v>
      </c>
      <c r="I27" s="13">
        <v>-8400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-6500</v>
      </c>
      <c r="F32" s="13">
        <v>-10700</v>
      </c>
      <c r="G32" s="13">
        <v>-2700</v>
      </c>
      <c r="H32" s="13">
        <v>-2300</v>
      </c>
      <c r="I32" s="13">
        <v>-1700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-600</v>
      </c>
      <c r="F33" s="13">
        <v>3400</v>
      </c>
      <c r="G33" s="13">
        <v>-3500</v>
      </c>
      <c r="H33" s="13">
        <v>-5800</v>
      </c>
      <c r="I33" s="13">
        <v>-3800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-600</v>
      </c>
      <c r="F35" s="13">
        <v>3400</v>
      </c>
      <c r="G35" s="13">
        <v>-3500</v>
      </c>
      <c r="H35" s="13">
        <v>-5800</v>
      </c>
      <c r="I35" s="13">
        <v>-3800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10400</v>
      </c>
      <c r="F41" s="13">
        <v>9800</v>
      </c>
      <c r="G41" s="13">
        <v>8300</v>
      </c>
      <c r="H41" s="13">
        <v>3100</v>
      </c>
      <c r="I41" s="13">
        <v>6600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1300</v>
      </c>
      <c r="F43" s="13">
        <v>2800</v>
      </c>
      <c r="G43" s="13">
        <v>1100</v>
      </c>
      <c r="H43" s="13">
        <v>600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400</v>
      </c>
      <c r="G45" s="13">
        <v>1400</v>
      </c>
      <c r="H45" s="13">
        <v>600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2200</v>
      </c>
      <c r="E47" s="13">
        <v>3000</v>
      </c>
      <c r="F47" s="13">
        <v>3200</v>
      </c>
      <c r="G47" s="13">
        <v>3500</v>
      </c>
      <c r="H47" s="13">
        <v>3300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123200</v>
      </c>
      <c r="E48" s="13">
        <v>157400</v>
      </c>
      <c r="F48" s="13">
        <v>158700</v>
      </c>
      <c r="G48" s="13">
        <v>218300</v>
      </c>
      <c r="H48" s="13">
        <v>234700</v>
      </c>
      <c r="I48" s="13">
        <v>223100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4700</v>
      </c>
      <c r="F49" s="13">
        <v>5600</v>
      </c>
      <c r="G49" s="13">
        <v>6700</v>
      </c>
      <c r="H49" s="13">
        <v>8700</v>
      </c>
      <c r="I49" s="13">
        <v>11000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43300</v>
      </c>
      <c r="F52" s="13">
        <v>51600</v>
      </c>
      <c r="G52" s="13">
        <v>14200</v>
      </c>
      <c r="H52" s="13">
        <v>6200</v>
      </c>
      <c r="I52" s="13">
        <v>11900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185600</v>
      </c>
      <c r="E54" s="13">
        <v>220800</v>
      </c>
      <c r="F54" s="13">
        <v>233100</v>
      </c>
      <c r="G54" s="13">
        <v>254500</v>
      </c>
      <c r="H54" s="13">
        <v>258000</v>
      </c>
      <c r="I54" s="13">
        <v>257900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5700</v>
      </c>
      <c r="F57" s="13">
        <v>5800</v>
      </c>
      <c r="G57" s="13">
        <v>7100</v>
      </c>
      <c r="H57" s="13">
        <v>6100</v>
      </c>
      <c r="I57" s="13">
        <v>7500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12200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3500</v>
      </c>
      <c r="F59" s="13">
        <v>4200</v>
      </c>
      <c r="G59" s="13">
        <v>3000</v>
      </c>
      <c r="H59" s="13">
        <v>3500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120000</v>
      </c>
      <c r="E61" s="13">
        <v>142400</v>
      </c>
      <c r="F61" s="13">
        <v>149700</v>
      </c>
      <c r="G61" s="13">
        <v>160300</v>
      </c>
      <c r="H61" s="13">
        <v>158900</v>
      </c>
      <c r="I61" s="13">
        <v>144700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150700</v>
      </c>
      <c r="E66" s="13">
        <v>181600</v>
      </c>
      <c r="F66" s="13">
        <v>175900</v>
      </c>
      <c r="G66" s="13">
        <v>186300</v>
      </c>
      <c r="H66" s="13">
        <v>182800</v>
      </c>
      <c r="I66" s="13">
        <v>169900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16800</v>
      </c>
      <c r="G70" s="13">
        <v>30600</v>
      </c>
      <c r="H70" s="13">
        <v>32100</v>
      </c>
      <c r="I70" s="13">
        <v>35000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-121700</v>
      </c>
      <c r="E72" s="13">
        <v>-113000</v>
      </c>
      <c r="F72" s="13">
        <v>-111300</v>
      </c>
      <c r="G72" s="13">
        <v>-113700</v>
      </c>
      <c r="H72" s="13">
        <v>-106600</v>
      </c>
      <c r="I72" s="13">
        <v>-93800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39200</v>
      </c>
      <c r="F76" s="13">
        <v>40400</v>
      </c>
      <c r="G76" s="13">
        <v>37600</v>
      </c>
      <c r="H76" s="13">
        <v>43100</v>
      </c>
      <c r="I76" s="13">
        <v>53100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-7700</v>
      </c>
      <c r="E81" s="13">
        <v>-600</v>
      </c>
      <c r="F81" s="13">
        <v>3400</v>
      </c>
      <c r="G81" s="13">
        <v>-3500</v>
      </c>
      <c r="H81" s="13">
        <v>-5800</v>
      </c>
      <c r="I81" s="13">
        <v>-3800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7400</v>
      </c>
      <c r="F83" s="13">
        <v>9200</v>
      </c>
      <c r="G83" s="13">
        <v>9800</v>
      </c>
      <c r="H83" s="13">
        <v>10400</v>
      </c>
      <c r="I83" s="13">
        <v>8200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3800</v>
      </c>
      <c r="F89" s="13">
        <v>400</v>
      </c>
      <c r="G89" s="13">
        <v>5600</v>
      </c>
      <c r="H89" s="13">
        <v>3700</v>
      </c>
      <c r="I89" s="13">
        <v>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-6400</v>
      </c>
      <c r="F91" s="13">
        <v>-3400</v>
      </c>
      <c r="G91" s="13">
        <v>-3600</v>
      </c>
      <c r="H91" s="13">
        <v>-4200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27700</v>
      </c>
      <c r="E94" s="13">
        <v>12000</v>
      </c>
      <c r="F94" s="13">
        <v>25600</v>
      </c>
      <c r="G94" s="13">
        <v>-1100</v>
      </c>
      <c r="H94" s="13">
        <v>-16500</v>
      </c>
      <c r="I94" s="13">
        <v>-36300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-15200</v>
      </c>
      <c r="F100" s="13">
        <v>-24600</v>
      </c>
      <c r="G100" s="13">
        <v>-3600</v>
      </c>
      <c r="H100" s="13">
        <v>9300</v>
      </c>
      <c r="I100" s="13">
        <v>33500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600</v>
      </c>
      <c r="F102" s="13">
        <v>1500</v>
      </c>
      <c r="G102" s="13">
        <v>900</v>
      </c>
      <c r="H102" s="13">
        <v>-3500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800</v>
      </c>
      <c r="G8" s="13">
        <v>1300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700</v>
      </c>
      <c r="G9" s="13">
        <v>1100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300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1200</v>
      </c>
      <c r="F12" s="13">
        <v>1000</v>
      </c>
      <c r="G12" s="13">
        <v>1000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300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2800</v>
      </c>
      <c r="F17" s="13">
        <v>3400</v>
      </c>
      <c r="G17" s="13">
        <v>2900</v>
      </c>
      <c r="H17" s="13">
        <v>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-2300</v>
      </c>
      <c r="F18" s="13">
        <v>-2700</v>
      </c>
      <c r="G18" s="13">
        <v>-1500</v>
      </c>
      <c r="H18" s="13">
        <v>-1400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-2200</v>
      </c>
      <c r="F21" s="13">
        <v>-2600</v>
      </c>
      <c r="G21" s="13">
        <v>-1500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-2500</v>
      </c>
      <c r="F23" s="13">
        <v>-2900</v>
      </c>
      <c r="G23" s="13">
        <v>-1700</v>
      </c>
      <c r="H23" s="13">
        <v>-1400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-2500</v>
      </c>
      <c r="F26" s="13">
        <v>-2900</v>
      </c>
      <c r="G26" s="13">
        <v>-1700</v>
      </c>
      <c r="H26" s="13">
        <v>-1400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-2500</v>
      </c>
      <c r="F27" s="13">
        <v>-2900</v>
      </c>
      <c r="G27" s="13">
        <v>-1700</v>
      </c>
      <c r="H27" s="13">
        <v>-1400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-2500</v>
      </c>
      <c r="F33" s="13">
        <v>-2900</v>
      </c>
      <c r="G33" s="13">
        <v>-1700</v>
      </c>
      <c r="H33" s="13">
        <v>-1400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-2500</v>
      </c>
      <c r="F35" s="13">
        <v>-2900</v>
      </c>
      <c r="G35" s="13">
        <v>-1700</v>
      </c>
      <c r="H35" s="13">
        <v>-1400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700</v>
      </c>
      <c r="G44" s="13">
        <v>800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1000</v>
      </c>
      <c r="G46" s="13">
        <v>900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200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900</v>
      </c>
      <c r="F54" s="13">
        <v>1200</v>
      </c>
      <c r="G54" s="13">
        <v>1100</v>
      </c>
      <c r="H54" s="13">
        <v>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500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2300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>
        <v>400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1200</v>
      </c>
      <c r="F60" s="13">
        <v>600</v>
      </c>
      <c r="G60" s="13">
        <v>2800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</v>
      </c>
      <c r="E61" s="13">
        <v>2500</v>
      </c>
      <c r="F61" s="13">
        <v>1000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3700</v>
      </c>
      <c r="F66" s="13">
        <v>1600</v>
      </c>
      <c r="G66" s="13">
        <v>2800</v>
      </c>
      <c r="H66" s="13">
        <v>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-9700</v>
      </c>
      <c r="F72" s="13">
        <v>-7200</v>
      </c>
      <c r="G72" s="13">
        <v>-4300</v>
      </c>
      <c r="H72" s="13">
        <v>-2600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-2800</v>
      </c>
      <c r="F76" s="13">
        <v>-400</v>
      </c>
      <c r="G76" s="13">
        <v>-1800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-2500</v>
      </c>
      <c r="F81" s="13">
        <v>-2900</v>
      </c>
      <c r="G81" s="13">
        <v>-1700</v>
      </c>
      <c r="H81" s="13">
        <v>-1400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-1600</v>
      </c>
      <c r="F89" s="13">
        <v>-1800</v>
      </c>
      <c r="G89" s="13">
        <v>-1100</v>
      </c>
      <c r="H89" s="13">
        <v>-2200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1500</v>
      </c>
      <c r="F100" s="13">
        <v>1800</v>
      </c>
      <c r="G100" s="13">
        <v>1000</v>
      </c>
      <c r="H100" s="13">
        <v>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-200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1817200</v>
      </c>
      <c r="E8" s="13">
        <v>1943700</v>
      </c>
      <c r="F8" s="13">
        <v>2265800</v>
      </c>
      <c r="G8" s="13">
        <v>2157300</v>
      </c>
      <c r="H8" s="13">
        <v>1939300</v>
      </c>
      <c r="I8" s="13">
        <v>1728300</v>
      </c>
      <c r="J8" s="13">
        <v>2014200</v>
      </c>
      <c r="K8" s="13"/>
    </row>
    <row r="9" spans="1:11" x14ac:dyDescent="0.2">
      <c r="C9" s="11" t="s">
        <v>22</v>
      </c>
      <c r="D9" s="13">
        <v>1334300</v>
      </c>
      <c r="E9" s="13">
        <v>1383600</v>
      </c>
      <c r="F9" s="13">
        <v>1485600</v>
      </c>
      <c r="G9" s="13">
        <v>1377200</v>
      </c>
      <c r="H9" s="13">
        <v>1330200</v>
      </c>
      <c r="I9" s="13">
        <v>1185600</v>
      </c>
      <c r="J9" s="13">
        <v>1444400</v>
      </c>
      <c r="K9" s="13"/>
    </row>
    <row r="10" spans="1:11" x14ac:dyDescent="0.2">
      <c r="C10" s="11" t="s">
        <v>23</v>
      </c>
      <c r="D10" s="13">
        <v>482900</v>
      </c>
      <c r="E10" s="13">
        <v>560100</v>
      </c>
      <c r="F10" s="13">
        <v>780200</v>
      </c>
      <c r="G10" s="13">
        <v>780100</v>
      </c>
      <c r="H10" s="13">
        <v>609100</v>
      </c>
      <c r="I10" s="13">
        <v>542700</v>
      </c>
      <c r="J10" s="13">
        <v>569800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69700</v>
      </c>
      <c r="E14" s="13">
        <v>9700</v>
      </c>
      <c r="F14" s="13">
        <v>15000</v>
      </c>
      <c r="G14" s="13">
        <v>28400</v>
      </c>
      <c r="H14" s="13">
        <v>3800</v>
      </c>
      <c r="I14" s="13">
        <v>17200</v>
      </c>
      <c r="J14" s="13">
        <v>-7700</v>
      </c>
      <c r="K14" s="13"/>
    </row>
    <row r="15" spans="1:11" x14ac:dyDescent="0.2">
      <c r="C15" s="11" t="s">
        <v>28</v>
      </c>
      <c r="D15" s="13">
        <v>3000</v>
      </c>
      <c r="E15" s="13">
        <v>100</v>
      </c>
      <c r="F15" s="13">
        <v>100</v>
      </c>
      <c r="G15" s="13">
        <v>100</v>
      </c>
      <c r="H15" s="13">
        <v>100</v>
      </c>
      <c r="I15" s="13">
        <v>300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1514700</v>
      </c>
      <c r="E17" s="13">
        <v>1510000</v>
      </c>
      <c r="F17" s="13">
        <v>1599200</v>
      </c>
      <c r="G17" s="13">
        <v>1539300</v>
      </c>
      <c r="H17" s="13">
        <v>1490600</v>
      </c>
      <c r="I17" s="13">
        <v>1366900</v>
      </c>
      <c r="J17" s="13">
        <v>1563600</v>
      </c>
      <c r="K17" s="13"/>
    </row>
    <row r="18" spans="3:11" x14ac:dyDescent="0.2">
      <c r="C18" s="11" t="s">
        <v>30</v>
      </c>
      <c r="D18" s="13">
        <v>302500</v>
      </c>
      <c r="E18" s="13">
        <v>433700</v>
      </c>
      <c r="F18" s="13">
        <v>666600</v>
      </c>
      <c r="G18" s="13">
        <v>618100</v>
      </c>
      <c r="H18" s="13">
        <v>448800</v>
      </c>
      <c r="I18" s="13">
        <v>361400</v>
      </c>
      <c r="J18" s="13">
        <v>450600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26900</v>
      </c>
      <c r="F20" s="13">
        <v>10100</v>
      </c>
      <c r="G20" s="13">
        <v>24800</v>
      </c>
      <c r="H20" s="13">
        <v>23600</v>
      </c>
      <c r="I20" s="13">
        <v>9300</v>
      </c>
      <c r="J20" s="13">
        <v>17700</v>
      </c>
      <c r="K20" s="13"/>
    </row>
    <row r="21" spans="3:11" x14ac:dyDescent="0.2">
      <c r="C21" s="11" t="s">
        <v>33</v>
      </c>
      <c r="D21" s="13">
        <v>319800</v>
      </c>
      <c r="E21" s="13">
        <v>460600</v>
      </c>
      <c r="F21" s="13">
        <v>676700</v>
      </c>
      <c r="G21" s="13">
        <v>642900</v>
      </c>
      <c r="H21" s="13">
        <v>472300</v>
      </c>
      <c r="I21" s="13">
        <v>370700</v>
      </c>
      <c r="J21" s="13">
        <v>468300</v>
      </c>
      <c r="K21" s="13"/>
    </row>
    <row r="22" spans="3:11" x14ac:dyDescent="0.2">
      <c r="C22" s="11" t="s">
        <v>34</v>
      </c>
      <c r="D22" s="13">
        <v>81300</v>
      </c>
      <c r="E22" s="13">
        <v>70000</v>
      </c>
      <c r="F22" s="13">
        <v>55700</v>
      </c>
      <c r="G22" s="13">
        <v>48300</v>
      </c>
      <c r="H22" s="13">
        <v>57400</v>
      </c>
      <c r="I22" s="13">
        <v>69600</v>
      </c>
      <c r="J22" s="13">
        <v>63400</v>
      </c>
      <c r="K22" s="13"/>
    </row>
    <row r="23" spans="3:11" x14ac:dyDescent="0.2">
      <c r="C23" s="11" t="s">
        <v>35</v>
      </c>
      <c r="D23" s="13">
        <v>238500</v>
      </c>
      <c r="E23" s="13">
        <v>390600</v>
      </c>
      <c r="F23" s="13">
        <v>621000</v>
      </c>
      <c r="G23" s="13">
        <v>594600</v>
      </c>
      <c r="H23" s="13">
        <v>414900</v>
      </c>
      <c r="I23" s="13">
        <v>301100</v>
      </c>
      <c r="J23" s="13">
        <v>405000</v>
      </c>
      <c r="K23" s="13"/>
    </row>
    <row r="24" spans="3:11" x14ac:dyDescent="0.2">
      <c r="C24" s="11" t="s">
        <v>36</v>
      </c>
      <c r="D24" s="13">
        <v>70200</v>
      </c>
      <c r="E24" s="13">
        <v>110000</v>
      </c>
      <c r="F24" s="13">
        <v>179000</v>
      </c>
      <c r="G24" s="13">
        <v>166200</v>
      </c>
      <c r="H24" s="13">
        <v>133000</v>
      </c>
      <c r="I24" s="13">
        <v>83800</v>
      </c>
      <c r="J24" s="13">
        <v>160700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168400</v>
      </c>
      <c r="E26" s="13">
        <v>280600</v>
      </c>
      <c r="F26" s="13">
        <v>442100</v>
      </c>
      <c r="G26" s="13">
        <v>428400</v>
      </c>
      <c r="H26" s="13">
        <v>281900</v>
      </c>
      <c r="I26" s="13">
        <v>217300</v>
      </c>
      <c r="J26" s="13">
        <v>244300</v>
      </c>
      <c r="K26" s="13"/>
    </row>
    <row r="27" spans="3:11" x14ac:dyDescent="0.2">
      <c r="C27" s="11" t="s">
        <v>38</v>
      </c>
      <c r="D27" s="13">
        <v>164500</v>
      </c>
      <c r="E27" s="13">
        <v>278100</v>
      </c>
      <c r="F27" s="13">
        <v>439800</v>
      </c>
      <c r="G27" s="13">
        <v>427700</v>
      </c>
      <c r="H27" s="13">
        <v>278300</v>
      </c>
      <c r="I27" s="13">
        <v>213200</v>
      </c>
      <c r="J27" s="13">
        <v>236900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-26900</v>
      </c>
      <c r="F32" s="13">
        <v>-10100</v>
      </c>
      <c r="G32" s="13">
        <v>-24800</v>
      </c>
      <c r="H32" s="13">
        <v>-23600</v>
      </c>
      <c r="I32" s="13">
        <v>-9300</v>
      </c>
      <c r="J32" s="13">
        <v>-17700</v>
      </c>
      <c r="K32" s="13"/>
    </row>
    <row r="33" spans="2:11" x14ac:dyDescent="0.2">
      <c r="C33" s="11" t="s">
        <v>44</v>
      </c>
      <c r="D33" s="13">
        <v>164500</v>
      </c>
      <c r="E33" s="13">
        <v>278100</v>
      </c>
      <c r="F33" s="13">
        <v>439800</v>
      </c>
      <c r="G33" s="13">
        <v>427700</v>
      </c>
      <c r="H33" s="13">
        <v>278300</v>
      </c>
      <c r="I33" s="13">
        <v>213200</v>
      </c>
      <c r="J33" s="13">
        <v>236900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164500</v>
      </c>
      <c r="E35" s="13">
        <v>278100</v>
      </c>
      <c r="F35" s="13">
        <v>439800</v>
      </c>
      <c r="G35" s="13">
        <v>427700</v>
      </c>
      <c r="H35" s="13">
        <v>278300</v>
      </c>
      <c r="I35" s="13">
        <v>213200</v>
      </c>
      <c r="J35" s="13">
        <v>236900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247100</v>
      </c>
      <c r="E41" s="13">
        <v>112200</v>
      </c>
      <c r="F41" s="13">
        <v>102500</v>
      </c>
      <c r="G41" s="13">
        <v>630400</v>
      </c>
      <c r="H41" s="13">
        <v>514700</v>
      </c>
      <c r="I41" s="13">
        <v>527300</v>
      </c>
      <c r="J41" s="13">
        <v>354600</v>
      </c>
      <c r="K41" s="13"/>
    </row>
    <row r="42" spans="2:11" x14ac:dyDescent="0.2">
      <c r="C42" s="11" t="s">
        <v>50</v>
      </c>
      <c r="D42" s="13">
        <v>610000</v>
      </c>
      <c r="E42" s="13">
        <v>964600</v>
      </c>
      <c r="F42" s="13">
        <v>748100</v>
      </c>
      <c r="G42" s="13">
        <v>367000</v>
      </c>
      <c r="H42" s="13">
        <v>288300</v>
      </c>
      <c r="I42" s="13">
        <v>636300</v>
      </c>
      <c r="J42" s="13">
        <v>670600</v>
      </c>
      <c r="K42" s="13"/>
    </row>
    <row r="43" spans="2:11" x14ac:dyDescent="0.2">
      <c r="C43" s="11" t="s">
        <v>51</v>
      </c>
      <c r="D43" s="13">
        <v>570500</v>
      </c>
      <c r="E43" s="13">
        <v>561100</v>
      </c>
      <c r="F43" s="13">
        <v>580600</v>
      </c>
      <c r="G43" s="13">
        <v>538800</v>
      </c>
      <c r="H43" s="13">
        <v>517200</v>
      </c>
      <c r="I43" s="13">
        <v>482200</v>
      </c>
      <c r="J43" s="13">
        <v>534500</v>
      </c>
      <c r="K43" s="13"/>
    </row>
    <row r="44" spans="2:11" x14ac:dyDescent="0.2">
      <c r="C44" s="11" t="s">
        <v>52</v>
      </c>
      <c r="D44" s="13">
        <v>1093000</v>
      </c>
      <c r="E44" s="13">
        <v>983300</v>
      </c>
      <c r="F44" s="13">
        <v>913700</v>
      </c>
      <c r="G44" s="13">
        <v>902100</v>
      </c>
      <c r="H44" s="13">
        <v>993100</v>
      </c>
      <c r="I44" s="13">
        <v>1003800</v>
      </c>
      <c r="J44" s="13">
        <v>919600</v>
      </c>
      <c r="K44" s="13"/>
    </row>
    <row r="45" spans="2:11" x14ac:dyDescent="0.2">
      <c r="C45" s="11" t="s">
        <v>53</v>
      </c>
      <c r="D45" s="13">
        <v>48500</v>
      </c>
      <c r="E45" s="13">
        <v>61000</v>
      </c>
      <c r="F45" s="13">
        <v>53600</v>
      </c>
      <c r="G45" s="13">
        <v>28000</v>
      </c>
      <c r="H45" s="13">
        <v>18700</v>
      </c>
      <c r="I45" s="13">
        <v>47300</v>
      </c>
      <c r="J45" s="13">
        <v>32600</v>
      </c>
      <c r="K45" s="13"/>
    </row>
    <row r="46" spans="2:11" x14ac:dyDescent="0.2">
      <c r="C46" s="11" t="s">
        <v>54</v>
      </c>
      <c r="D46" s="13">
        <v>2569300</v>
      </c>
      <c r="E46" s="13">
        <v>2682200</v>
      </c>
      <c r="F46" s="13">
        <v>2398400</v>
      </c>
      <c r="G46" s="13">
        <v>2466300</v>
      </c>
      <c r="H46" s="13">
        <v>2331900</v>
      </c>
      <c r="I46" s="13">
        <v>2696800</v>
      </c>
      <c r="J46" s="13">
        <v>2511800</v>
      </c>
      <c r="K46" s="13"/>
    </row>
    <row r="47" spans="2:11" x14ac:dyDescent="0.2">
      <c r="C47" s="11" t="s">
        <v>55</v>
      </c>
      <c r="D47" s="13">
        <v>111800</v>
      </c>
      <c r="E47" s="13">
        <v>116000</v>
      </c>
      <c r="F47" s="13">
        <v>117500</v>
      </c>
      <c r="G47" s="13">
        <v>191200</v>
      </c>
      <c r="H47" s="13">
        <v>149100</v>
      </c>
      <c r="I47" s="13">
        <v>80800</v>
      </c>
      <c r="J47" s="13">
        <v>78200</v>
      </c>
      <c r="K47" s="13"/>
    </row>
    <row r="48" spans="2:11" x14ac:dyDescent="0.2">
      <c r="C48" s="11" t="s">
        <v>56</v>
      </c>
      <c r="D48" s="13">
        <v>1767300</v>
      </c>
      <c r="E48" s="13">
        <v>1607100</v>
      </c>
      <c r="F48" s="13">
        <v>1454800</v>
      </c>
      <c r="G48" s="13">
        <v>1437200</v>
      </c>
      <c r="H48" s="13">
        <v>1646300</v>
      </c>
      <c r="I48" s="13">
        <v>1683600</v>
      </c>
      <c r="J48" s="13">
        <v>1888000</v>
      </c>
      <c r="K48" s="13"/>
    </row>
    <row r="49" spans="3:11" x14ac:dyDescent="0.2">
      <c r="C49" s="11" t="s">
        <v>57</v>
      </c>
      <c r="D49" s="13">
        <v>238300</v>
      </c>
      <c r="E49" s="13">
        <v>241700</v>
      </c>
      <c r="F49" s="13">
        <v>250400</v>
      </c>
      <c r="G49" s="13">
        <v>167800</v>
      </c>
      <c r="H49" s="13">
        <v>170400</v>
      </c>
      <c r="I49" s="13">
        <v>180700</v>
      </c>
      <c r="J49" s="13">
        <v>182700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131800</v>
      </c>
      <c r="E52" s="13">
        <v>37200</v>
      </c>
      <c r="F52" s="13">
        <v>47000</v>
      </c>
      <c r="G52" s="13">
        <v>33700</v>
      </c>
      <c r="H52" s="13">
        <v>34500</v>
      </c>
      <c r="I52" s="13">
        <v>1800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4818500</v>
      </c>
      <c r="E54" s="13">
        <v>4684200</v>
      </c>
      <c r="F54" s="13">
        <v>4268100</v>
      </c>
      <c r="G54" s="13">
        <v>4296200</v>
      </c>
      <c r="H54" s="13">
        <v>4218000</v>
      </c>
      <c r="I54" s="13">
        <v>4643800</v>
      </c>
      <c r="J54" s="13">
        <v>4663700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</v>
      </c>
      <c r="E57" s="13">
        <v>205800</v>
      </c>
      <c r="F57" s="13">
        <v>163800</v>
      </c>
      <c r="G57" s="13">
        <v>196300</v>
      </c>
      <c r="H57" s="13">
        <v>200500</v>
      </c>
      <c r="I57" s="13">
        <v>136700</v>
      </c>
      <c r="J57" s="13">
        <v>145000</v>
      </c>
      <c r="K57" s="13"/>
    </row>
    <row r="58" spans="3:11" x14ac:dyDescent="0.2">
      <c r="C58" s="11" t="s">
        <v>66</v>
      </c>
      <c r="D58" s="13">
        <v>42400</v>
      </c>
      <c r="E58" s="13">
        <v>288500</v>
      </c>
      <c r="F58" s="13">
        <v>15700</v>
      </c>
      <c r="G58" s="13">
        <v>177100</v>
      </c>
      <c r="H58" s="13">
        <v>160200</v>
      </c>
      <c r="I58" s="13">
        <v>399300</v>
      </c>
      <c r="J58" s="13">
        <v>210600</v>
      </c>
      <c r="K58" s="13"/>
    </row>
    <row r="59" spans="3:11" x14ac:dyDescent="0.2">
      <c r="C59" s="11" t="s">
        <v>67</v>
      </c>
      <c r="D59" s="13">
        <v>230100</v>
      </c>
      <c r="E59" s="13">
        <v>282600</v>
      </c>
      <c r="F59" s="13">
        <v>376500</v>
      </c>
      <c r="G59" s="13">
        <v>374700</v>
      </c>
      <c r="H59" s="13">
        <v>219600</v>
      </c>
      <c r="I59" s="13">
        <v>167000</v>
      </c>
      <c r="J59" s="13">
        <v>175300</v>
      </c>
      <c r="K59" s="13"/>
    </row>
    <row r="60" spans="3:11" x14ac:dyDescent="0.2">
      <c r="C60" s="11" t="s">
        <v>68</v>
      </c>
      <c r="D60" s="13">
        <v>475900</v>
      </c>
      <c r="E60" s="13">
        <v>776800</v>
      </c>
      <c r="F60" s="13">
        <v>555700</v>
      </c>
      <c r="G60" s="13">
        <v>748000</v>
      </c>
      <c r="H60" s="13">
        <v>580300</v>
      </c>
      <c r="I60" s="13">
        <v>702900</v>
      </c>
      <c r="J60" s="13">
        <v>530900</v>
      </c>
      <c r="K60" s="13"/>
    </row>
    <row r="61" spans="3:11" x14ac:dyDescent="0.2">
      <c r="C61" s="11" t="s">
        <v>69</v>
      </c>
      <c r="D61" s="13">
        <v>1911500</v>
      </c>
      <c r="E61" s="13">
        <v>1502400</v>
      </c>
      <c r="F61" s="13">
        <v>1318300</v>
      </c>
      <c r="G61" s="13">
        <v>1031500</v>
      </c>
      <c r="H61" s="13">
        <v>1059700</v>
      </c>
      <c r="I61" s="13">
        <v>1217200</v>
      </c>
      <c r="J61" s="13">
        <v>1537300</v>
      </c>
      <c r="K61" s="13"/>
    </row>
    <row r="62" spans="3:11" x14ac:dyDescent="0.2">
      <c r="C62" s="11" t="s">
        <v>70</v>
      </c>
      <c r="D62" s="13">
        <v>268500</v>
      </c>
      <c r="E62" s="13">
        <v>270400</v>
      </c>
      <c r="F62" s="13">
        <v>256300</v>
      </c>
      <c r="G62" s="13">
        <v>269200</v>
      </c>
      <c r="H62" s="13">
        <v>270700</v>
      </c>
      <c r="I62" s="13">
        <v>323300</v>
      </c>
      <c r="J62" s="13">
        <v>303000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2695400</v>
      </c>
      <c r="E66" s="13">
        <v>2597900</v>
      </c>
      <c r="F66" s="13">
        <v>2182600</v>
      </c>
      <c r="G66" s="13">
        <v>2108400</v>
      </c>
      <c r="H66" s="13">
        <v>1971900</v>
      </c>
      <c r="I66" s="13">
        <v>2304000</v>
      </c>
      <c r="J66" s="13">
        <v>2431000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1654600</v>
      </c>
      <c r="E72" s="13">
        <v>1637200</v>
      </c>
      <c r="F72" s="13">
        <v>1634400</v>
      </c>
      <c r="G72" s="13">
        <v>1736100</v>
      </c>
      <c r="H72" s="13">
        <v>1789400</v>
      </c>
      <c r="I72" s="13">
        <v>1882200</v>
      </c>
      <c r="J72" s="13">
        <v>1768400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2123100</v>
      </c>
      <c r="E76" s="13">
        <v>2086300</v>
      </c>
      <c r="F76" s="13">
        <v>2085500</v>
      </c>
      <c r="G76" s="13">
        <v>2187800</v>
      </c>
      <c r="H76" s="13">
        <v>2246100</v>
      </c>
      <c r="I76" s="13">
        <v>2339800</v>
      </c>
      <c r="J76" s="13">
        <v>2232600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164500</v>
      </c>
      <c r="E81" s="13">
        <v>278100</v>
      </c>
      <c r="F81" s="13">
        <v>439800</v>
      </c>
      <c r="G81" s="13">
        <v>427700</v>
      </c>
      <c r="H81" s="13">
        <v>278300</v>
      </c>
      <c r="I81" s="13">
        <v>213200</v>
      </c>
      <c r="J81" s="13">
        <v>236900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182200</v>
      </c>
      <c r="E89" s="13">
        <v>427000</v>
      </c>
      <c r="F89" s="13">
        <v>524800</v>
      </c>
      <c r="G89" s="13">
        <v>704000</v>
      </c>
      <c r="H89" s="13">
        <v>633700</v>
      </c>
      <c r="I89" s="13">
        <v>427300</v>
      </c>
      <c r="J89" s="13">
        <v>591000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-322200</v>
      </c>
      <c r="E91" s="13">
        <v>-321300</v>
      </c>
      <c r="F91" s="13">
        <v>-244700</v>
      </c>
      <c r="G91" s="13">
        <v>-142100</v>
      </c>
      <c r="H91" s="13">
        <v>-131300</v>
      </c>
      <c r="I91" s="13">
        <v>-111300</v>
      </c>
      <c r="J91" s="13">
        <v>-112100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-167100</v>
      </c>
      <c r="E94" s="13">
        <v>-485500</v>
      </c>
      <c r="F94" s="13">
        <v>-187000</v>
      </c>
      <c r="G94" s="13">
        <v>-248100</v>
      </c>
      <c r="H94" s="13">
        <v>162400</v>
      </c>
      <c r="I94" s="13">
        <v>-69800</v>
      </c>
      <c r="J94" s="13">
        <v>-311400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-222000</v>
      </c>
      <c r="E96" s="13">
        <v>-329800</v>
      </c>
      <c r="F96" s="13">
        <v>-550400</v>
      </c>
      <c r="G96" s="13">
        <v>-373900</v>
      </c>
      <c r="H96" s="13">
        <v>-399400</v>
      </c>
      <c r="I96" s="13">
        <v>-127300</v>
      </c>
      <c r="J96" s="13">
        <v>-379000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-94100</v>
      </c>
      <c r="E100" s="13">
        <v>105900</v>
      </c>
      <c r="F100" s="13">
        <v>-387300</v>
      </c>
      <c r="G100" s="13">
        <v>-357600</v>
      </c>
      <c r="H100" s="13">
        <v>-816400</v>
      </c>
      <c r="I100" s="13">
        <v>-180300</v>
      </c>
      <c r="J100" s="13">
        <v>-388000</v>
      </c>
      <c r="K100" s="13"/>
    </row>
    <row r="101" spans="3:11" x14ac:dyDescent="0.2">
      <c r="C101" s="11" t="s">
        <v>19</v>
      </c>
      <c r="D101" s="13">
        <v>-400</v>
      </c>
      <c r="E101" s="13">
        <v>-14900</v>
      </c>
      <c r="F101" s="13">
        <v>-24900</v>
      </c>
      <c r="G101" s="13">
        <v>17500</v>
      </c>
      <c r="H101" s="13">
        <v>7800</v>
      </c>
      <c r="I101" s="13">
        <v>-4500</v>
      </c>
      <c r="J101" s="13">
        <v>-13700</v>
      </c>
      <c r="K101" s="13"/>
    </row>
    <row r="102" spans="3:11" x14ac:dyDescent="0.2">
      <c r="C102" s="11" t="s">
        <v>20</v>
      </c>
      <c r="D102" s="13">
        <v>-79400</v>
      </c>
      <c r="E102" s="13">
        <v>32500</v>
      </c>
      <c r="F102" s="13">
        <v>-74400</v>
      </c>
      <c r="G102" s="13">
        <v>115800</v>
      </c>
      <c r="H102" s="13">
        <v>-12600</v>
      </c>
      <c r="I102" s="13">
        <v>172700</v>
      </c>
      <c r="J102" s="13">
        <v>-122100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50900</v>
      </c>
      <c r="E8" s="13">
        <v>30900</v>
      </c>
      <c r="F8" s="13">
        <v>40300</v>
      </c>
      <c r="G8" s="13">
        <v>48300</v>
      </c>
      <c r="H8" s="13">
        <v>45600</v>
      </c>
      <c r="I8" s="13">
        <v>32500</v>
      </c>
      <c r="J8" s="13">
        <v>22600</v>
      </c>
      <c r="K8" s="13"/>
    </row>
    <row r="9" spans="1:11" x14ac:dyDescent="0.2">
      <c r="C9" s="11" t="s">
        <v>22</v>
      </c>
      <c r="D9" s="13">
        <v>27500</v>
      </c>
      <c r="E9" s="13">
        <v>18500</v>
      </c>
      <c r="F9" s="13">
        <v>24400</v>
      </c>
      <c r="G9" s="13">
        <v>27100</v>
      </c>
      <c r="H9" s="13">
        <v>25600</v>
      </c>
      <c r="I9" s="13">
        <v>19500</v>
      </c>
      <c r="J9" s="13">
        <v>15800</v>
      </c>
      <c r="K9" s="13"/>
    </row>
    <row r="10" spans="1:11" x14ac:dyDescent="0.2">
      <c r="C10" s="11" t="s">
        <v>23</v>
      </c>
      <c r="D10" s="13">
        <v>23500</v>
      </c>
      <c r="E10" s="13">
        <v>12400</v>
      </c>
      <c r="F10" s="13">
        <v>15900</v>
      </c>
      <c r="G10" s="13">
        <v>21100</v>
      </c>
      <c r="H10" s="13">
        <v>20000</v>
      </c>
      <c r="I10" s="13">
        <v>13100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23800</v>
      </c>
      <c r="F12" s="13">
        <v>27900</v>
      </c>
      <c r="G12" s="13">
        <v>25200</v>
      </c>
      <c r="H12" s="13">
        <v>26300</v>
      </c>
      <c r="I12" s="13">
        <v>25300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0</v>
      </c>
      <c r="F14" s="13">
        <v>300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58800</v>
      </c>
      <c r="F17" s="13">
        <v>72000</v>
      </c>
      <c r="G17" s="13">
        <v>68100</v>
      </c>
      <c r="H17" s="13">
        <v>65300</v>
      </c>
      <c r="I17" s="13">
        <v>56200</v>
      </c>
      <c r="J17" s="13">
        <v>56700</v>
      </c>
      <c r="K17" s="13"/>
    </row>
    <row r="18" spans="3:11" x14ac:dyDescent="0.2">
      <c r="C18" s="11" t="s">
        <v>30</v>
      </c>
      <c r="D18" s="13">
        <v>-23300</v>
      </c>
      <c r="E18" s="13">
        <v>-28000</v>
      </c>
      <c r="F18" s="13">
        <v>-31800</v>
      </c>
      <c r="G18" s="13">
        <v>-19800</v>
      </c>
      <c r="H18" s="13">
        <v>-19700</v>
      </c>
      <c r="I18" s="13">
        <v>-23600</v>
      </c>
      <c r="J18" s="13">
        <v>-34100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100</v>
      </c>
      <c r="F20" s="13">
        <v>0</v>
      </c>
      <c r="G20" s="13">
        <v>-1300</v>
      </c>
      <c r="H20" s="13">
        <v>-1000</v>
      </c>
      <c r="I20" s="13">
        <v>-1900</v>
      </c>
      <c r="J20" s="13">
        <v>200</v>
      </c>
      <c r="K20" s="13"/>
    </row>
    <row r="21" spans="3:11" x14ac:dyDescent="0.2">
      <c r="C21" s="11" t="s">
        <v>33</v>
      </c>
      <c r="D21" s="13">
        <v>-29300</v>
      </c>
      <c r="E21" s="13">
        <v>-19400</v>
      </c>
      <c r="F21" s="13">
        <v>-25600</v>
      </c>
      <c r="G21" s="13">
        <v>-15600</v>
      </c>
      <c r="H21" s="13">
        <v>-15500</v>
      </c>
      <c r="I21" s="13">
        <v>-20300</v>
      </c>
      <c r="J21" s="13">
        <v>-28500</v>
      </c>
      <c r="K21" s="13"/>
    </row>
    <row r="22" spans="3:11" x14ac:dyDescent="0.2">
      <c r="C22" s="11" t="s">
        <v>34</v>
      </c>
      <c r="D22" s="13">
        <v>14500</v>
      </c>
      <c r="E22" s="13">
        <v>9600</v>
      </c>
      <c r="F22" s="13">
        <v>5400</v>
      </c>
      <c r="G22" s="13">
        <v>4700</v>
      </c>
      <c r="H22" s="13">
        <v>3700</v>
      </c>
      <c r="I22" s="13">
        <v>1500</v>
      </c>
      <c r="J22" s="13">
        <v>100</v>
      </c>
      <c r="K22" s="13"/>
    </row>
    <row r="23" spans="3:11" x14ac:dyDescent="0.2">
      <c r="C23" s="11" t="s">
        <v>35</v>
      </c>
      <c r="D23" s="13">
        <v>-53500</v>
      </c>
      <c r="E23" s="13">
        <v>-37500</v>
      </c>
      <c r="F23" s="13">
        <v>-37200</v>
      </c>
      <c r="G23" s="13">
        <v>-25900</v>
      </c>
      <c r="H23" s="13">
        <v>-24500</v>
      </c>
      <c r="I23" s="13">
        <v>-27100</v>
      </c>
      <c r="J23" s="13">
        <v>-34000</v>
      </c>
      <c r="K23" s="13"/>
    </row>
    <row r="24" spans="3:11" x14ac:dyDescent="0.2">
      <c r="C24" s="11" t="s">
        <v>36</v>
      </c>
      <c r="D24" s="13">
        <v>900</v>
      </c>
      <c r="E24" s="13">
        <v>-800</v>
      </c>
      <c r="F24" s="13">
        <v>-1000</v>
      </c>
      <c r="G24" s="13">
        <v>300</v>
      </c>
      <c r="H24" s="13">
        <v>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-54500</v>
      </c>
      <c r="E26" s="13">
        <v>-36700</v>
      </c>
      <c r="F26" s="13">
        <v>-36200</v>
      </c>
      <c r="G26" s="13">
        <v>-26200</v>
      </c>
      <c r="H26" s="13">
        <v>-24800</v>
      </c>
      <c r="I26" s="13">
        <v>-27400</v>
      </c>
      <c r="J26" s="13">
        <v>-34100</v>
      </c>
      <c r="K26" s="13"/>
    </row>
    <row r="27" spans="3:11" x14ac:dyDescent="0.2">
      <c r="C27" s="11" t="s">
        <v>38</v>
      </c>
      <c r="D27" s="13">
        <v>-54500</v>
      </c>
      <c r="E27" s="13">
        <v>-36700</v>
      </c>
      <c r="F27" s="13">
        <v>-36200</v>
      </c>
      <c r="G27" s="13">
        <v>-26200</v>
      </c>
      <c r="H27" s="13">
        <v>-24800</v>
      </c>
      <c r="I27" s="13">
        <v>-27400</v>
      </c>
      <c r="J27" s="13">
        <v>-34100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-100</v>
      </c>
      <c r="F32" s="13">
        <v>0</v>
      </c>
      <c r="G32" s="13">
        <v>1300</v>
      </c>
      <c r="H32" s="13">
        <v>1000</v>
      </c>
      <c r="I32" s="13">
        <v>1900</v>
      </c>
      <c r="J32" s="13">
        <v>-200</v>
      </c>
      <c r="K32" s="13"/>
    </row>
    <row r="33" spans="2:11" x14ac:dyDescent="0.2">
      <c r="C33" s="11" t="s">
        <v>44</v>
      </c>
      <c r="D33" s="13">
        <v>-54500</v>
      </c>
      <c r="E33" s="13">
        <v>-36700</v>
      </c>
      <c r="F33" s="13">
        <v>-36200</v>
      </c>
      <c r="G33" s="13">
        <v>-26200</v>
      </c>
      <c r="H33" s="13">
        <v>-24800</v>
      </c>
      <c r="I33" s="13">
        <v>-27400</v>
      </c>
      <c r="J33" s="13">
        <v>-34100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-54500</v>
      </c>
      <c r="E35" s="13">
        <v>-36700</v>
      </c>
      <c r="F35" s="13">
        <v>-36200</v>
      </c>
      <c r="G35" s="13">
        <v>-26200</v>
      </c>
      <c r="H35" s="13">
        <v>-24800</v>
      </c>
      <c r="I35" s="13">
        <v>-27400</v>
      </c>
      <c r="J35" s="13">
        <v>-34100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14100</v>
      </c>
      <c r="F41" s="13">
        <v>12100</v>
      </c>
      <c r="G41" s="13">
        <v>5900</v>
      </c>
      <c r="H41" s="13">
        <v>20200</v>
      </c>
      <c r="I41" s="13">
        <v>8300</v>
      </c>
      <c r="J41" s="13">
        <v>12300</v>
      </c>
      <c r="K41" s="13"/>
    </row>
    <row r="42" spans="2:11" x14ac:dyDescent="0.2">
      <c r="C42" s="11" t="s">
        <v>50</v>
      </c>
      <c r="D42" s="13">
        <v>10900</v>
      </c>
      <c r="E42" s="13">
        <v>0</v>
      </c>
      <c r="F42" s="13">
        <v>0</v>
      </c>
      <c r="G42" s="13">
        <v>300</v>
      </c>
      <c r="H42" s="13">
        <v>300</v>
      </c>
      <c r="I42" s="13">
        <v>400</v>
      </c>
      <c r="J42" s="13">
        <v>200</v>
      </c>
      <c r="K42" s="13"/>
    </row>
    <row r="43" spans="2:11" x14ac:dyDescent="0.2">
      <c r="C43" s="11" t="s">
        <v>51</v>
      </c>
      <c r="D43" s="13">
        <v>26000</v>
      </c>
      <c r="E43" s="13">
        <v>13700</v>
      </c>
      <c r="F43" s="13">
        <v>19600</v>
      </c>
      <c r="G43" s="13">
        <v>45700</v>
      </c>
      <c r="H43" s="13">
        <v>17700</v>
      </c>
      <c r="I43" s="13">
        <v>19900</v>
      </c>
      <c r="J43" s="13">
        <v>11600</v>
      </c>
      <c r="K43" s="13"/>
    </row>
    <row r="44" spans="2:11" x14ac:dyDescent="0.2">
      <c r="C44" s="11" t="s">
        <v>52</v>
      </c>
      <c r="D44" s="13">
        <v>6200</v>
      </c>
      <c r="E44" s="13">
        <v>6700</v>
      </c>
      <c r="F44" s="13">
        <v>8200</v>
      </c>
      <c r="G44" s="13">
        <v>14800</v>
      </c>
      <c r="H44" s="13">
        <v>8700</v>
      </c>
      <c r="I44" s="13">
        <v>4100</v>
      </c>
      <c r="J44" s="13">
        <v>9200</v>
      </c>
      <c r="K44" s="13"/>
    </row>
    <row r="45" spans="2:11" x14ac:dyDescent="0.2">
      <c r="C45" s="11" t="s">
        <v>53</v>
      </c>
      <c r="D45" s="13">
        <v>1000</v>
      </c>
      <c r="E45" s="13">
        <v>2600</v>
      </c>
      <c r="F45" s="13">
        <v>3200</v>
      </c>
      <c r="G45" s="13">
        <v>4200</v>
      </c>
      <c r="H45" s="13">
        <v>3200</v>
      </c>
      <c r="I45" s="13">
        <v>3200</v>
      </c>
      <c r="J45" s="13">
        <v>3000</v>
      </c>
      <c r="K45" s="13"/>
    </row>
    <row r="46" spans="2:11" x14ac:dyDescent="0.2">
      <c r="C46" s="11" t="s">
        <v>54</v>
      </c>
      <c r="D46" s="13">
        <v>51700</v>
      </c>
      <c r="E46" s="13">
        <v>37000</v>
      </c>
      <c r="F46" s="13">
        <v>43200</v>
      </c>
      <c r="G46" s="13">
        <v>39700</v>
      </c>
      <c r="H46" s="13">
        <v>50100</v>
      </c>
      <c r="I46" s="13">
        <v>35800</v>
      </c>
      <c r="J46" s="13">
        <v>36300</v>
      </c>
      <c r="K46" s="13"/>
    </row>
    <row r="47" spans="2:11" x14ac:dyDescent="0.2">
      <c r="C47" s="11" t="s">
        <v>55</v>
      </c>
      <c r="D47" s="13">
        <v>1000</v>
      </c>
      <c r="E47" s="13">
        <v>700</v>
      </c>
      <c r="F47" s="13">
        <v>700</v>
      </c>
      <c r="G47" s="13">
        <v>800</v>
      </c>
      <c r="H47" s="13">
        <v>600</v>
      </c>
      <c r="I47" s="13">
        <v>700</v>
      </c>
      <c r="J47" s="13">
        <v>900</v>
      </c>
      <c r="K47" s="13"/>
    </row>
    <row r="48" spans="2:11" x14ac:dyDescent="0.2">
      <c r="C48" s="11" t="s">
        <v>56</v>
      </c>
      <c r="D48" s="13">
        <v>9200</v>
      </c>
      <c r="E48" s="13">
        <v>8900</v>
      </c>
      <c r="F48" s="13">
        <v>6300</v>
      </c>
      <c r="G48" s="13">
        <v>14000</v>
      </c>
      <c r="H48" s="13">
        <v>6700</v>
      </c>
      <c r="I48" s="13">
        <v>7100</v>
      </c>
      <c r="J48" s="13">
        <v>8700</v>
      </c>
      <c r="K48" s="13"/>
    </row>
    <row r="49" spans="3:11" x14ac:dyDescent="0.2">
      <c r="C49" s="11" t="s">
        <v>57</v>
      </c>
      <c r="D49" s="13">
        <v>25300</v>
      </c>
      <c r="E49" s="13">
        <v>16700</v>
      </c>
      <c r="F49" s="13">
        <v>12400</v>
      </c>
      <c r="G49" s="13">
        <v>19100</v>
      </c>
      <c r="H49" s="13">
        <v>7700</v>
      </c>
      <c r="I49" s="13">
        <v>5300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87200</v>
      </c>
      <c r="E54" s="13">
        <v>63300</v>
      </c>
      <c r="F54" s="13">
        <v>62600</v>
      </c>
      <c r="G54" s="13">
        <v>57100</v>
      </c>
      <c r="H54" s="13">
        <v>65100</v>
      </c>
      <c r="I54" s="13">
        <v>48900</v>
      </c>
      <c r="J54" s="13">
        <v>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8800</v>
      </c>
      <c r="F57" s="13">
        <v>9400</v>
      </c>
      <c r="G57" s="13">
        <v>13000</v>
      </c>
      <c r="H57" s="13">
        <v>18400</v>
      </c>
      <c r="I57" s="13">
        <v>9500</v>
      </c>
      <c r="J57" s="13">
        <v>11200</v>
      </c>
      <c r="K57" s="13"/>
    </row>
    <row r="58" spans="3:11" x14ac:dyDescent="0.2">
      <c r="C58" s="11" t="s">
        <v>66</v>
      </c>
      <c r="D58" s="13">
        <v>21300</v>
      </c>
      <c r="E58" s="13">
        <v>17400</v>
      </c>
      <c r="F58" s="13">
        <v>11100</v>
      </c>
      <c r="G58" s="13">
        <v>7400</v>
      </c>
      <c r="H58" s="13">
        <v>7700</v>
      </c>
      <c r="I58" s="13">
        <v>6500</v>
      </c>
      <c r="J58" s="13">
        <v>2300</v>
      </c>
      <c r="K58" s="13"/>
    </row>
    <row r="59" spans="3:11" x14ac:dyDescent="0.2">
      <c r="C59" s="11" t="s">
        <v>67</v>
      </c>
      <c r="D59" s="13">
        <v>25500</v>
      </c>
      <c r="E59" s="13">
        <v>11800</v>
      </c>
      <c r="F59" s="13">
        <v>6700</v>
      </c>
      <c r="G59" s="13">
        <v>12700</v>
      </c>
      <c r="H59" s="13">
        <v>5400</v>
      </c>
      <c r="I59" s="13">
        <v>15100</v>
      </c>
      <c r="J59" s="13">
        <v>5500</v>
      </c>
      <c r="K59" s="13"/>
    </row>
    <row r="60" spans="3:11" x14ac:dyDescent="0.2">
      <c r="C60" s="11" t="s">
        <v>68</v>
      </c>
      <c r="D60" s="13">
        <v>62500</v>
      </c>
      <c r="E60" s="13">
        <v>38100</v>
      </c>
      <c r="F60" s="13">
        <v>27200</v>
      </c>
      <c r="G60" s="13">
        <v>27900</v>
      </c>
      <c r="H60" s="13">
        <v>31500</v>
      </c>
      <c r="I60" s="13">
        <v>31100</v>
      </c>
      <c r="J60" s="13">
        <v>19000</v>
      </c>
      <c r="K60" s="13"/>
    </row>
    <row r="61" spans="3:11" x14ac:dyDescent="0.2">
      <c r="C61" s="11" t="s">
        <v>69</v>
      </c>
      <c r="D61" s="13">
        <v>45400</v>
      </c>
      <c r="E61" s="13">
        <v>33600</v>
      </c>
      <c r="F61" s="13">
        <v>31500</v>
      </c>
      <c r="G61" s="13">
        <v>17100</v>
      </c>
      <c r="H61" s="13">
        <v>16300</v>
      </c>
      <c r="I61" s="13">
        <v>9000</v>
      </c>
      <c r="J61" s="13">
        <v>0</v>
      </c>
      <c r="K61" s="13"/>
    </row>
    <row r="62" spans="3:11" x14ac:dyDescent="0.2">
      <c r="C62" s="11" t="s">
        <v>70</v>
      </c>
      <c r="D62" s="13">
        <v>16300</v>
      </c>
      <c r="E62" s="13">
        <v>21200</v>
      </c>
      <c r="F62" s="13">
        <v>8900</v>
      </c>
      <c r="G62" s="13">
        <v>7900</v>
      </c>
      <c r="H62" s="13">
        <v>8400</v>
      </c>
      <c r="I62" s="13">
        <v>10000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124300</v>
      </c>
      <c r="E66" s="13">
        <v>92900</v>
      </c>
      <c r="F66" s="13">
        <v>67600</v>
      </c>
      <c r="G66" s="13">
        <v>52900</v>
      </c>
      <c r="H66" s="13">
        <v>56200</v>
      </c>
      <c r="I66" s="13">
        <v>50100</v>
      </c>
      <c r="J66" s="13">
        <v>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-316500</v>
      </c>
      <c r="E72" s="13">
        <v>-265100</v>
      </c>
      <c r="F72" s="13">
        <v>-232300</v>
      </c>
      <c r="G72" s="13">
        <v>-202400</v>
      </c>
      <c r="H72" s="13">
        <v>-181300</v>
      </c>
      <c r="I72" s="13">
        <v>-167900</v>
      </c>
      <c r="J72" s="13">
        <v>-141400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-37100</v>
      </c>
      <c r="E76" s="13">
        <v>-29600</v>
      </c>
      <c r="F76" s="13">
        <v>-5000</v>
      </c>
      <c r="G76" s="13">
        <v>4100</v>
      </c>
      <c r="H76" s="13">
        <v>8900</v>
      </c>
      <c r="I76" s="13">
        <v>-1200</v>
      </c>
      <c r="J76" s="13">
        <v>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-54500</v>
      </c>
      <c r="E81" s="13">
        <v>-36700</v>
      </c>
      <c r="F81" s="13">
        <v>-36200</v>
      </c>
      <c r="G81" s="13">
        <v>-26200</v>
      </c>
      <c r="H81" s="13">
        <v>-24800</v>
      </c>
      <c r="I81" s="13">
        <v>-27400</v>
      </c>
      <c r="J81" s="13">
        <v>-34100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8400</v>
      </c>
      <c r="F83" s="13">
        <v>6200</v>
      </c>
      <c r="G83" s="13">
        <v>5600</v>
      </c>
      <c r="H83" s="13">
        <v>5300</v>
      </c>
      <c r="I83" s="13">
        <v>5300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5100</v>
      </c>
      <c r="F89" s="13">
        <v>-22800</v>
      </c>
      <c r="G89" s="13">
        <v>-28600</v>
      </c>
      <c r="H89" s="13">
        <v>-15600</v>
      </c>
      <c r="I89" s="13">
        <v>-16400</v>
      </c>
      <c r="J89" s="13">
        <v>-24400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-9100</v>
      </c>
      <c r="F91" s="13">
        <v>-9200</v>
      </c>
      <c r="G91" s="13">
        <v>-6400</v>
      </c>
      <c r="H91" s="13">
        <v>-5400</v>
      </c>
      <c r="I91" s="13">
        <v>-5500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-9100</v>
      </c>
      <c r="F94" s="13">
        <v>-8800</v>
      </c>
      <c r="G94" s="13">
        <v>-6500</v>
      </c>
      <c r="H94" s="13">
        <v>-5300</v>
      </c>
      <c r="I94" s="13">
        <v>-5300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37600</v>
      </c>
      <c r="E100" s="13">
        <v>6000</v>
      </c>
      <c r="F100" s="13">
        <v>40700</v>
      </c>
      <c r="G100" s="13">
        <v>17800</v>
      </c>
      <c r="H100" s="13">
        <v>32800</v>
      </c>
      <c r="I100" s="13">
        <v>17700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2000</v>
      </c>
      <c r="F102" s="13">
        <v>9100</v>
      </c>
      <c r="G102" s="13">
        <v>-17300</v>
      </c>
      <c r="H102" s="13">
        <v>11900</v>
      </c>
      <c r="I102" s="13">
        <v>-4000</v>
      </c>
      <c r="J102" s="13">
        <v>-24900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621100</v>
      </c>
      <c r="E8" s="13">
        <v>484800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98300</v>
      </c>
      <c r="E9" s="13">
        <v>81900</v>
      </c>
      <c r="F9" s="13">
        <v>70200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522800</v>
      </c>
      <c r="E10" s="13">
        <v>402800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163900</v>
      </c>
      <c r="E12" s="13">
        <v>103800</v>
      </c>
      <c r="F12" s="13">
        <v>75900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11800</v>
      </c>
      <c r="E15" s="13">
        <v>9100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580900</v>
      </c>
      <c r="E17" s="13">
        <v>423400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40200</v>
      </c>
      <c r="E18" s="13">
        <v>61300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3800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54200</v>
      </c>
      <c r="E21" s="13">
        <v>83500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1100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22500</v>
      </c>
      <c r="E23" s="13">
        <v>64100</v>
      </c>
      <c r="F23" s="13">
        <v>57200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-8100</v>
      </c>
      <c r="E24" s="13">
        <v>5900</v>
      </c>
      <c r="F24" s="13">
        <v>14100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58200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-252700</v>
      </c>
      <c r="E27" s="13">
        <v>-258800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-3800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-252700</v>
      </c>
      <c r="E33" s="13">
        <v>-258800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-252700</v>
      </c>
      <c r="E35" s="13">
        <v>-258800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43600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37500</v>
      </c>
      <c r="E42" s="13">
        <v>76800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7500</v>
      </c>
      <c r="E43" s="13">
        <v>4600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37400</v>
      </c>
      <c r="E45" s="13">
        <v>36700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140300</v>
      </c>
      <c r="E46" s="13">
        <v>161800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49200</v>
      </c>
      <c r="E48" s="13">
        <v>60100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102000</v>
      </c>
      <c r="E49" s="13">
        <v>109400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306800</v>
      </c>
      <c r="E54" s="13">
        <v>336700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13600</v>
      </c>
      <c r="E58" s="13">
        <v>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258400</v>
      </c>
      <c r="E59" s="13">
        <v>211800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288700</v>
      </c>
      <c r="E60" s="13">
        <v>223700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525800</v>
      </c>
      <c r="E61" s="13">
        <v>339400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25100</v>
      </c>
      <c r="E62" s="13">
        <v>24100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839600</v>
      </c>
      <c r="E66" s="13">
        <v>587300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131400</v>
      </c>
      <c r="E70" s="13">
        <v>126500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-675700</v>
      </c>
      <c r="E72" s="13">
        <v>-378200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-664200</v>
      </c>
      <c r="E76" s="13">
        <v>-377000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-252700</v>
      </c>
      <c r="E81" s="13">
        <v>-258800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18300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150000</v>
      </c>
      <c r="E89" s="13">
        <v>102300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34300</v>
      </c>
      <c r="E94" s="13">
        <v>-75300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-170700</v>
      </c>
      <c r="E100" s="13">
        <v>-45800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14200</v>
      </c>
      <c r="E102" s="13">
        <v>-19000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21000</v>
      </c>
      <c r="E8" s="13">
        <v>20100</v>
      </c>
      <c r="F8" s="13">
        <v>12700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36100</v>
      </c>
      <c r="F12" s="13">
        <v>24400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54400</v>
      </c>
      <c r="F17" s="13">
        <v>33100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-51100</v>
      </c>
      <c r="E18" s="13">
        <v>-34300</v>
      </c>
      <c r="F18" s="13">
        <v>-20400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2100</v>
      </c>
      <c r="F20" s="13">
        <v>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-49200</v>
      </c>
      <c r="E21" s="13">
        <v>-30800</v>
      </c>
      <c r="F21" s="13">
        <v>-18100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-50500</v>
      </c>
      <c r="E23" s="13">
        <v>-32200</v>
      </c>
      <c r="F23" s="13">
        <v>-19300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-50500</v>
      </c>
      <c r="E26" s="13">
        <v>-32200</v>
      </c>
      <c r="F26" s="13">
        <v>-19300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-50500</v>
      </c>
      <c r="E27" s="13">
        <v>-32200</v>
      </c>
      <c r="F27" s="13">
        <v>-20200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-2100</v>
      </c>
      <c r="F32" s="13">
        <v>-1200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-50500</v>
      </c>
      <c r="E33" s="13">
        <v>-32200</v>
      </c>
      <c r="F33" s="13">
        <v>-20200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-50500</v>
      </c>
      <c r="E35" s="13">
        <v>-32200</v>
      </c>
      <c r="F35" s="13">
        <v>-20200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39300</v>
      </c>
      <c r="F41" s="13">
        <v>59600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59000</v>
      </c>
      <c r="F42" s="13">
        <v>47300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2100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1500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176800</v>
      </c>
      <c r="E46" s="13">
        <v>101800</v>
      </c>
      <c r="F46" s="13">
        <v>108800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52000</v>
      </c>
      <c r="E48" s="13">
        <v>48200</v>
      </c>
      <c r="F48" s="13">
        <v>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152300</v>
      </c>
      <c r="F54" s="13">
        <v>115500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2800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41500</v>
      </c>
      <c r="E59" s="13">
        <v>35500</v>
      </c>
      <c r="F59" s="13">
        <v>20200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45200</v>
      </c>
      <c r="E60" s="13">
        <v>38300</v>
      </c>
      <c r="F60" s="13">
        <v>21300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58700</v>
      </c>
      <c r="E62" s="13">
        <v>55500</v>
      </c>
      <c r="F62" s="13">
        <v>31400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103900</v>
      </c>
      <c r="E66" s="13">
        <v>93800</v>
      </c>
      <c r="F66" s="13">
        <v>52700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132100</v>
      </c>
      <c r="F70" s="13">
        <v>106400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-126800</v>
      </c>
      <c r="E72" s="13">
        <v>-76200</v>
      </c>
      <c r="F72" s="13">
        <v>-44000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127200</v>
      </c>
      <c r="E76" s="13">
        <v>-73500</v>
      </c>
      <c r="F76" s="13">
        <v>-43500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-50500</v>
      </c>
      <c r="E81" s="13">
        <v>-32200</v>
      </c>
      <c r="F81" s="13">
        <v>-20200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-43200</v>
      </c>
      <c r="E89" s="13">
        <v>-33500</v>
      </c>
      <c r="F89" s="13">
        <v>21100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-2200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57800</v>
      </c>
      <c r="E94" s="13">
        <v>-12800</v>
      </c>
      <c r="F94" s="13">
        <v>-37000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116400</v>
      </c>
      <c r="E100" s="13">
        <v>26000</v>
      </c>
      <c r="F100" s="13">
        <v>68100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131100</v>
      </c>
      <c r="E102" s="13">
        <v>-20300</v>
      </c>
      <c r="F102" s="13">
        <v>52300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2235500</v>
      </c>
      <c r="E8" s="13">
        <v>1855400</v>
      </c>
      <c r="F8" s="13">
        <v>1952400</v>
      </c>
      <c r="G8" s="13">
        <v>1965000</v>
      </c>
      <c r="H8" s="13">
        <v>1740700</v>
      </c>
      <c r="I8" s="13">
        <v>1537300</v>
      </c>
      <c r="J8" s="13">
        <v>1976400</v>
      </c>
      <c r="K8" s="13"/>
    </row>
    <row r="9" spans="1:11" x14ac:dyDescent="0.2">
      <c r="C9" s="11" t="s">
        <v>22</v>
      </c>
      <c r="D9" s="13">
        <v>1412100</v>
      </c>
      <c r="E9" s="13">
        <v>1154700</v>
      </c>
      <c r="F9" s="13">
        <v>1319000</v>
      </c>
      <c r="G9" s="13">
        <v>1351400</v>
      </c>
      <c r="H9" s="13">
        <v>1513500</v>
      </c>
      <c r="I9" s="13">
        <v>993100</v>
      </c>
      <c r="J9" s="13">
        <v>1431500</v>
      </c>
      <c r="K9" s="13"/>
    </row>
    <row r="10" spans="1:11" x14ac:dyDescent="0.2">
      <c r="C10" s="11" t="s">
        <v>23</v>
      </c>
      <c r="D10" s="13">
        <v>823400</v>
      </c>
      <c r="E10" s="13">
        <v>700700</v>
      </c>
      <c r="F10" s="13">
        <v>633400</v>
      </c>
      <c r="G10" s="13">
        <v>613600</v>
      </c>
      <c r="H10" s="13">
        <v>227200</v>
      </c>
      <c r="I10" s="13">
        <v>544200</v>
      </c>
      <c r="J10" s="13">
        <v>544900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148600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213100</v>
      </c>
      <c r="E15" s="13">
        <v>197300</v>
      </c>
      <c r="F15" s="13">
        <v>179400</v>
      </c>
      <c r="G15" s="13">
        <v>167000</v>
      </c>
      <c r="H15" s="13">
        <v>153500</v>
      </c>
      <c r="I15" s="13">
        <v>136900</v>
      </c>
      <c r="J15" s="13">
        <v>129900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1785300</v>
      </c>
      <c r="E17" s="13">
        <v>1649000</v>
      </c>
      <c r="F17" s="13">
        <v>1650100</v>
      </c>
      <c r="G17" s="13">
        <v>1670900</v>
      </c>
      <c r="H17" s="13">
        <v>1399800</v>
      </c>
      <c r="I17" s="13">
        <v>1255000</v>
      </c>
      <c r="J17" s="13">
        <v>1703900</v>
      </c>
      <c r="K17" s="13"/>
    </row>
    <row r="18" spans="3:11" x14ac:dyDescent="0.2">
      <c r="C18" s="11" t="s">
        <v>30</v>
      </c>
      <c r="D18" s="13">
        <v>450200</v>
      </c>
      <c r="E18" s="13">
        <v>206400</v>
      </c>
      <c r="F18" s="13">
        <v>302300</v>
      </c>
      <c r="G18" s="13">
        <v>294100</v>
      </c>
      <c r="H18" s="13">
        <v>340900</v>
      </c>
      <c r="I18" s="13">
        <v>282300</v>
      </c>
      <c r="J18" s="13">
        <v>272500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100</v>
      </c>
      <c r="F20" s="13">
        <v>21200</v>
      </c>
      <c r="G20" s="13">
        <v>90400</v>
      </c>
      <c r="H20" s="13">
        <v>76500</v>
      </c>
      <c r="I20" s="13">
        <v>8600</v>
      </c>
      <c r="J20" s="13">
        <v>1200</v>
      </c>
      <c r="K20" s="13"/>
    </row>
    <row r="21" spans="3:11" x14ac:dyDescent="0.2">
      <c r="C21" s="11" t="s">
        <v>33</v>
      </c>
      <c r="D21" s="13">
        <v>659900</v>
      </c>
      <c r="E21" s="13">
        <v>403800</v>
      </c>
      <c r="F21" s="13">
        <v>505200</v>
      </c>
      <c r="G21" s="13">
        <v>552900</v>
      </c>
      <c r="H21" s="13">
        <v>571500</v>
      </c>
      <c r="I21" s="13">
        <v>428400</v>
      </c>
      <c r="J21" s="13">
        <v>404500</v>
      </c>
      <c r="K21" s="13"/>
    </row>
    <row r="22" spans="3:11" x14ac:dyDescent="0.2">
      <c r="C22" s="11" t="s">
        <v>34</v>
      </c>
      <c r="D22" s="13">
        <v>106600</v>
      </c>
      <c r="E22" s="13">
        <v>105500</v>
      </c>
      <c r="F22" s="13">
        <v>104400</v>
      </c>
      <c r="G22" s="13">
        <v>196800</v>
      </c>
      <c r="H22" s="13">
        <v>178200</v>
      </c>
      <c r="I22" s="13">
        <v>77200</v>
      </c>
      <c r="J22" s="13">
        <v>74600</v>
      </c>
      <c r="K22" s="13"/>
    </row>
    <row r="23" spans="3:11" x14ac:dyDescent="0.2">
      <c r="C23" s="11" t="s">
        <v>35</v>
      </c>
      <c r="D23" s="13">
        <v>340200</v>
      </c>
      <c r="E23" s="13">
        <v>101000</v>
      </c>
      <c r="F23" s="13">
        <v>219100</v>
      </c>
      <c r="G23" s="13">
        <v>187700</v>
      </c>
      <c r="H23" s="13">
        <v>239200</v>
      </c>
      <c r="I23" s="13">
        <v>213700</v>
      </c>
      <c r="J23" s="13">
        <v>199100</v>
      </c>
      <c r="K23" s="13"/>
    </row>
    <row r="24" spans="3:11" x14ac:dyDescent="0.2">
      <c r="C24" s="11" t="s">
        <v>36</v>
      </c>
      <c r="D24" s="13">
        <v>68500</v>
      </c>
      <c r="E24" s="13">
        <v>12400</v>
      </c>
      <c r="F24" s="13">
        <v>34500</v>
      </c>
      <c r="G24" s="13">
        <v>33600</v>
      </c>
      <c r="H24" s="13">
        <v>77600</v>
      </c>
      <c r="I24" s="13">
        <v>69500</v>
      </c>
      <c r="J24" s="13">
        <v>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271700</v>
      </c>
      <c r="E26" s="13">
        <v>88600</v>
      </c>
      <c r="F26" s="13">
        <v>184600</v>
      </c>
      <c r="G26" s="13">
        <v>154100</v>
      </c>
      <c r="H26" s="13">
        <v>161600</v>
      </c>
      <c r="I26" s="13">
        <v>144200</v>
      </c>
      <c r="J26" s="13">
        <v>136900</v>
      </c>
      <c r="K26" s="13"/>
    </row>
    <row r="27" spans="3:11" x14ac:dyDescent="0.2">
      <c r="C27" s="11" t="s">
        <v>38</v>
      </c>
      <c r="D27" s="13">
        <v>256500</v>
      </c>
      <c r="E27" s="13">
        <v>73700</v>
      </c>
      <c r="F27" s="13">
        <v>178900</v>
      </c>
      <c r="G27" s="13">
        <v>153600</v>
      </c>
      <c r="H27" s="13">
        <v>161200</v>
      </c>
      <c r="I27" s="13">
        <v>143700</v>
      </c>
      <c r="J27" s="13">
        <v>136400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60100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-100</v>
      </c>
      <c r="F32" s="13">
        <v>-21200</v>
      </c>
      <c r="G32" s="13">
        <v>-90400</v>
      </c>
      <c r="H32" s="13">
        <v>-76500</v>
      </c>
      <c r="I32" s="13">
        <v>-8600</v>
      </c>
      <c r="J32" s="13">
        <v>-1200</v>
      </c>
      <c r="K32" s="13"/>
    </row>
    <row r="33" spans="2:11" x14ac:dyDescent="0.2">
      <c r="C33" s="11" t="s">
        <v>44</v>
      </c>
      <c r="D33" s="13">
        <v>256500</v>
      </c>
      <c r="E33" s="13">
        <v>73700</v>
      </c>
      <c r="F33" s="13">
        <v>178900</v>
      </c>
      <c r="G33" s="13">
        <v>213700</v>
      </c>
      <c r="H33" s="13">
        <v>161200</v>
      </c>
      <c r="I33" s="13">
        <v>143700</v>
      </c>
      <c r="J33" s="13">
        <v>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256500</v>
      </c>
      <c r="E35" s="13">
        <v>73700</v>
      </c>
      <c r="F35" s="13">
        <v>178900</v>
      </c>
      <c r="G35" s="13">
        <v>213700</v>
      </c>
      <c r="H35" s="13">
        <v>161200</v>
      </c>
      <c r="I35" s="13">
        <v>143700</v>
      </c>
      <c r="J35" s="13">
        <v>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4100</v>
      </c>
      <c r="F41" s="13">
        <v>5800</v>
      </c>
      <c r="G41" s="13">
        <v>4400</v>
      </c>
      <c r="H41" s="13">
        <v>7400</v>
      </c>
      <c r="I41" s="13">
        <v>5200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596300</v>
      </c>
      <c r="E43" s="13">
        <v>253300</v>
      </c>
      <c r="F43" s="13">
        <v>289600</v>
      </c>
      <c r="G43" s="13">
        <v>298600</v>
      </c>
      <c r="H43" s="13">
        <v>273300</v>
      </c>
      <c r="I43" s="13">
        <v>230400</v>
      </c>
      <c r="J43" s="13">
        <v>227900</v>
      </c>
      <c r="K43" s="13"/>
    </row>
    <row r="44" spans="2:11" x14ac:dyDescent="0.2">
      <c r="C44" s="11" t="s">
        <v>52</v>
      </c>
      <c r="D44" s="13">
        <v>305000</v>
      </c>
      <c r="E44" s="13">
        <v>191500</v>
      </c>
      <c r="F44" s="13">
        <v>196600</v>
      </c>
      <c r="G44" s="13">
        <v>210300</v>
      </c>
      <c r="H44" s="13">
        <v>225800</v>
      </c>
      <c r="I44" s="13">
        <v>202300</v>
      </c>
      <c r="J44" s="13">
        <v>215400</v>
      </c>
      <c r="K44" s="13"/>
    </row>
    <row r="45" spans="2:11" x14ac:dyDescent="0.2">
      <c r="C45" s="11" t="s">
        <v>53</v>
      </c>
      <c r="D45" s="13">
        <v>410900</v>
      </c>
      <c r="E45" s="13">
        <v>141700</v>
      </c>
      <c r="F45" s="13">
        <v>122500</v>
      </c>
      <c r="G45" s="13">
        <v>146300</v>
      </c>
      <c r="H45" s="13">
        <v>219000</v>
      </c>
      <c r="I45" s="13">
        <v>131700</v>
      </c>
      <c r="J45" s="13">
        <v>73000</v>
      </c>
      <c r="K45" s="13"/>
    </row>
    <row r="46" spans="2:11" x14ac:dyDescent="0.2">
      <c r="C46" s="11" t="s">
        <v>54</v>
      </c>
      <c r="D46" s="13">
        <v>1316500</v>
      </c>
      <c r="E46" s="13">
        <v>590600</v>
      </c>
      <c r="F46" s="13">
        <v>614500</v>
      </c>
      <c r="G46" s="13">
        <v>659600</v>
      </c>
      <c r="H46" s="13">
        <v>725500</v>
      </c>
      <c r="I46" s="13">
        <v>569600</v>
      </c>
      <c r="J46" s="13">
        <v>530100</v>
      </c>
      <c r="K46" s="13"/>
    </row>
    <row r="47" spans="2:11" x14ac:dyDescent="0.2">
      <c r="C47" s="11" t="s">
        <v>55</v>
      </c>
      <c r="D47" s="13">
        <v>83100</v>
      </c>
      <c r="E47" s="13">
        <v>71700</v>
      </c>
      <c r="F47" s="13">
        <v>72300</v>
      </c>
      <c r="G47" s="13">
        <v>68700</v>
      </c>
      <c r="H47" s="13">
        <v>64200</v>
      </c>
      <c r="I47" s="13">
        <v>62100</v>
      </c>
      <c r="J47" s="13">
        <v>59900</v>
      </c>
      <c r="K47" s="13"/>
    </row>
    <row r="48" spans="2:11" x14ac:dyDescent="0.2">
      <c r="C48" s="11" t="s">
        <v>56</v>
      </c>
      <c r="D48" s="13">
        <v>5587200</v>
      </c>
      <c r="E48" s="13">
        <v>5177500</v>
      </c>
      <c r="F48" s="13">
        <v>4829800</v>
      </c>
      <c r="G48" s="13">
        <v>4145000</v>
      </c>
      <c r="H48" s="13">
        <v>3717200</v>
      </c>
      <c r="I48" s="13">
        <v>3300900</v>
      </c>
      <c r="J48" s="13">
        <v>2941200</v>
      </c>
      <c r="K48" s="13"/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1171600</v>
      </c>
      <c r="I49" s="13">
        <v>1164900</v>
      </c>
      <c r="J49" s="13">
        <v>946000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1198000</v>
      </c>
      <c r="E52" s="13">
        <v>1229800</v>
      </c>
      <c r="F52" s="13">
        <v>931000</v>
      </c>
      <c r="G52" s="13">
        <v>798700</v>
      </c>
      <c r="H52" s="13">
        <v>868200</v>
      </c>
      <c r="I52" s="13">
        <v>966900</v>
      </c>
      <c r="J52" s="13">
        <v>813000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9356400</v>
      </c>
      <c r="E54" s="13">
        <v>8241200</v>
      </c>
      <c r="F54" s="13">
        <v>7619200</v>
      </c>
      <c r="G54" s="13">
        <v>6843600</v>
      </c>
      <c r="H54" s="13">
        <v>6546700</v>
      </c>
      <c r="I54" s="13">
        <v>6064400</v>
      </c>
      <c r="J54" s="13">
        <v>5290200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409900</v>
      </c>
      <c r="E57" s="13">
        <v>243300</v>
      </c>
      <c r="F57" s="13">
        <v>301500</v>
      </c>
      <c r="G57" s="13">
        <v>290100</v>
      </c>
      <c r="H57" s="13">
        <v>257100</v>
      </c>
      <c r="I57" s="13">
        <v>210900</v>
      </c>
      <c r="J57" s="13">
        <v>146500</v>
      </c>
      <c r="K57" s="13"/>
    </row>
    <row r="58" spans="3:11" x14ac:dyDescent="0.2">
      <c r="C58" s="11" t="s">
        <v>66</v>
      </c>
      <c r="D58" s="13">
        <v>727800</v>
      </c>
      <c r="E58" s="13">
        <v>708400</v>
      </c>
      <c r="F58" s="13">
        <v>783200</v>
      </c>
      <c r="G58" s="13">
        <v>729100</v>
      </c>
      <c r="H58" s="13">
        <v>577300</v>
      </c>
      <c r="I58" s="13">
        <v>648700</v>
      </c>
      <c r="J58" s="13">
        <v>418000</v>
      </c>
      <c r="K58" s="13"/>
    </row>
    <row r="59" spans="3:11" x14ac:dyDescent="0.2">
      <c r="C59" s="11" t="s">
        <v>67</v>
      </c>
      <c r="D59" s="13">
        <v>470600</v>
      </c>
      <c r="E59" s="13">
        <v>497500</v>
      </c>
      <c r="F59" s="13">
        <v>384100</v>
      </c>
      <c r="G59" s="13">
        <v>302500</v>
      </c>
      <c r="H59" s="13">
        <v>263500</v>
      </c>
      <c r="I59" s="13">
        <v>301700</v>
      </c>
      <c r="J59" s="13">
        <v>289300</v>
      </c>
      <c r="K59" s="13"/>
    </row>
    <row r="60" spans="3:11" x14ac:dyDescent="0.2">
      <c r="C60" s="11" t="s">
        <v>68</v>
      </c>
      <c r="D60" s="13">
        <v>1608300</v>
      </c>
      <c r="E60" s="13">
        <v>1449200</v>
      </c>
      <c r="F60" s="13">
        <v>1468800</v>
      </c>
      <c r="G60" s="13">
        <v>1321700</v>
      </c>
      <c r="H60" s="13">
        <v>1097900</v>
      </c>
      <c r="I60" s="13">
        <v>1161300</v>
      </c>
      <c r="J60" s="13">
        <v>853800</v>
      </c>
      <c r="K60" s="13"/>
    </row>
    <row r="61" spans="3:11" x14ac:dyDescent="0.2">
      <c r="C61" s="11" t="s">
        <v>69</v>
      </c>
      <c r="D61" s="13">
        <v>2939100</v>
      </c>
      <c r="E61" s="13">
        <v>2423700</v>
      </c>
      <c r="F61" s="13">
        <v>2082600</v>
      </c>
      <c r="G61" s="13">
        <v>1900100</v>
      </c>
      <c r="H61" s="13">
        <v>1995000</v>
      </c>
      <c r="I61" s="13">
        <v>1820700</v>
      </c>
      <c r="J61" s="13">
        <v>1771500</v>
      </c>
      <c r="K61" s="13"/>
    </row>
    <row r="62" spans="3:11" x14ac:dyDescent="0.2">
      <c r="C62" s="11" t="s">
        <v>70</v>
      </c>
      <c r="D62" s="13">
        <v>2141000</v>
      </c>
      <c r="E62" s="13">
        <v>1842600</v>
      </c>
      <c r="F62" s="13">
        <v>1521400</v>
      </c>
      <c r="G62" s="13">
        <v>1358500</v>
      </c>
      <c r="H62" s="13">
        <v>1462500</v>
      </c>
      <c r="I62" s="13">
        <v>1314200</v>
      </c>
      <c r="J62" s="13">
        <v>1091300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6698200</v>
      </c>
      <c r="E66" s="13">
        <v>5718900</v>
      </c>
      <c r="F66" s="13">
        <v>5076200</v>
      </c>
      <c r="G66" s="13">
        <v>4588200</v>
      </c>
      <c r="H66" s="13">
        <v>4555400</v>
      </c>
      <c r="I66" s="13">
        <v>4296200</v>
      </c>
      <c r="J66" s="13">
        <v>3716600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843000</v>
      </c>
      <c r="E72" s="13">
        <v>720700</v>
      </c>
      <c r="F72" s="13">
        <v>775500</v>
      </c>
      <c r="G72" s="13">
        <v>715600</v>
      </c>
      <c r="H72" s="13">
        <v>614200</v>
      </c>
      <c r="I72" s="13">
        <v>550900</v>
      </c>
      <c r="J72" s="13">
        <v>494200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2416200</v>
      </c>
      <c r="E76" s="13">
        <v>2280300</v>
      </c>
      <c r="F76" s="13">
        <v>2301000</v>
      </c>
      <c r="G76" s="13">
        <v>2255400</v>
      </c>
      <c r="H76" s="13">
        <v>1991300</v>
      </c>
      <c r="I76" s="13">
        <v>1768200</v>
      </c>
      <c r="J76" s="13">
        <v>1573600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256500</v>
      </c>
      <c r="E81" s="13">
        <v>73700</v>
      </c>
      <c r="F81" s="13">
        <v>178900</v>
      </c>
      <c r="G81" s="13">
        <v>213700</v>
      </c>
      <c r="H81" s="13">
        <v>161200</v>
      </c>
      <c r="I81" s="13">
        <v>143700</v>
      </c>
      <c r="J81" s="13">
        <v>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213100</v>
      </c>
      <c r="E83" s="13">
        <v>197300</v>
      </c>
      <c r="F83" s="13">
        <v>181700</v>
      </c>
      <c r="G83" s="13">
        <v>168400</v>
      </c>
      <c r="H83" s="13">
        <v>154100</v>
      </c>
      <c r="I83" s="13">
        <v>137500</v>
      </c>
      <c r="J83" s="13">
        <v>130800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249800</v>
      </c>
      <c r="E89" s="13">
        <v>469900</v>
      </c>
      <c r="F89" s="13">
        <v>450900</v>
      </c>
      <c r="G89" s="13">
        <v>456600</v>
      </c>
      <c r="H89" s="13">
        <v>288300</v>
      </c>
      <c r="I89" s="13">
        <v>328300</v>
      </c>
      <c r="J89" s="13">
        <v>322400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-624800</v>
      </c>
      <c r="E91" s="13">
        <v>-638400</v>
      </c>
      <c r="F91" s="13">
        <v>-823300</v>
      </c>
      <c r="G91" s="13">
        <v>-499400</v>
      </c>
      <c r="H91" s="13">
        <v>-438100</v>
      </c>
      <c r="I91" s="13">
        <v>-293300</v>
      </c>
      <c r="J91" s="13">
        <v>-289800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-622000</v>
      </c>
      <c r="E94" s="13">
        <v>-631600</v>
      </c>
      <c r="F94" s="13">
        <v>-838300</v>
      </c>
      <c r="G94" s="13">
        <v>-531700</v>
      </c>
      <c r="H94" s="13">
        <v>-433500</v>
      </c>
      <c r="I94" s="13">
        <v>-612700</v>
      </c>
      <c r="J94" s="13">
        <v>-298700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-148000</v>
      </c>
      <c r="E96" s="13">
        <v>-142800</v>
      </c>
      <c r="F96" s="13">
        <v>-122400</v>
      </c>
      <c r="G96" s="13">
        <v>-108700</v>
      </c>
      <c r="H96" s="13">
        <v>-96200</v>
      </c>
      <c r="I96" s="13">
        <v>-85200</v>
      </c>
      <c r="J96" s="13">
        <v>-79000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379400</v>
      </c>
      <c r="E100" s="13">
        <v>160000</v>
      </c>
      <c r="F100" s="13">
        <v>371800</v>
      </c>
      <c r="G100" s="13">
        <v>89100</v>
      </c>
      <c r="H100" s="13">
        <v>147400</v>
      </c>
      <c r="I100" s="13">
        <v>275800</v>
      </c>
      <c r="J100" s="13">
        <v>-26000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-1700</v>
      </c>
      <c r="F102" s="13">
        <v>-15600</v>
      </c>
      <c r="G102" s="13">
        <v>14000</v>
      </c>
      <c r="H102" s="13">
        <v>2200</v>
      </c>
      <c r="I102" s="13">
        <v>-8600</v>
      </c>
      <c r="J102" s="13">
        <v>-2300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457200</v>
      </c>
      <c r="E8" s="13">
        <v>429500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100800</v>
      </c>
      <c r="E9" s="13">
        <v>69300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356400</v>
      </c>
      <c r="E10" s="13">
        <v>360200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54500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119900</v>
      </c>
      <c r="E15" s="13">
        <v>127400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437500</v>
      </c>
      <c r="E17" s="13">
        <v>428800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19700</v>
      </c>
      <c r="E18" s="13">
        <v>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-5800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186000</v>
      </c>
      <c r="E21" s="13">
        <v>167300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11100</v>
      </c>
      <c r="E22" s="13">
        <v>6500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25000</v>
      </c>
      <c r="E23" s="13">
        <v>-11600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8300</v>
      </c>
      <c r="E24" s="13">
        <v>-24700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13200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11200</v>
      </c>
      <c r="E27" s="13">
        <v>8700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5800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11200</v>
      </c>
      <c r="E33" s="13">
        <v>8700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8700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435300</v>
      </c>
      <c r="E41" s="13">
        <v>64400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2400</v>
      </c>
      <c r="E42" s="13">
        <v>2400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55600</v>
      </c>
      <c r="E43" s="13">
        <v>40200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19900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507900</v>
      </c>
      <c r="E46" s="13">
        <v>126800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27500</v>
      </c>
      <c r="E47" s="13">
        <v>26700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38400</v>
      </c>
      <c r="E48" s="13">
        <v>44000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390700</v>
      </c>
      <c r="E49" s="13">
        <v>475100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116100</v>
      </c>
      <c r="E52" s="13">
        <v>128900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1080600</v>
      </c>
      <c r="E54" s="13">
        <v>801500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148400</v>
      </c>
      <c r="E57" s="13">
        <v>138600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9100</v>
      </c>
      <c r="E58" s="13">
        <v>19000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68000</v>
      </c>
      <c r="E59" s="13">
        <v>59500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225500</v>
      </c>
      <c r="E60" s="13">
        <v>217100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486200</v>
      </c>
      <c r="E61" s="13">
        <v>161700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183500</v>
      </c>
      <c r="E62" s="13">
        <v>248800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891700</v>
      </c>
      <c r="E66" s="13">
        <v>624200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77800</v>
      </c>
      <c r="E72" s="13">
        <v>55100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188900</v>
      </c>
      <c r="E76" s="13">
        <v>177300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11200</v>
      </c>
      <c r="E81" s="13">
        <v>8700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149500</v>
      </c>
      <c r="E83" s="13">
        <v>171900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170800</v>
      </c>
      <c r="E89" s="13">
        <v>164800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-7600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-110800</v>
      </c>
      <c r="E94" s="13">
        <v>-129100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310000</v>
      </c>
      <c r="E100" s="13">
        <v>-5300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370900</v>
      </c>
      <c r="E102" s="13">
        <v>30500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8600</v>
      </c>
      <c r="E8" s="13">
        <v>3600</v>
      </c>
      <c r="F8" s="13">
        <v>9900</v>
      </c>
      <c r="G8" s="13">
        <v>23300</v>
      </c>
      <c r="H8" s="13">
        <v>35800</v>
      </c>
      <c r="I8" s="13">
        <v>30300</v>
      </c>
      <c r="J8" s="13">
        <v>5100</v>
      </c>
      <c r="K8" s="13"/>
    </row>
    <row r="9" spans="1:11" x14ac:dyDescent="0.2">
      <c r="C9" s="11" t="s">
        <v>22</v>
      </c>
      <c r="D9" s="13">
        <v>2600</v>
      </c>
      <c r="E9" s="13">
        <v>1700</v>
      </c>
      <c r="F9" s="13">
        <v>3200</v>
      </c>
      <c r="G9" s="13">
        <v>9300</v>
      </c>
      <c r="H9" s="13">
        <v>23200</v>
      </c>
      <c r="I9" s="13">
        <v>14400</v>
      </c>
      <c r="J9" s="13">
        <v>2800</v>
      </c>
      <c r="K9" s="13"/>
    </row>
    <row r="10" spans="1:11" x14ac:dyDescent="0.2">
      <c r="C10" s="11" t="s">
        <v>23</v>
      </c>
      <c r="D10" s="13">
        <v>6100</v>
      </c>
      <c r="E10" s="13">
        <v>1900</v>
      </c>
      <c r="F10" s="13">
        <v>6700</v>
      </c>
      <c r="G10" s="13">
        <v>14000</v>
      </c>
      <c r="H10" s="13">
        <v>12500</v>
      </c>
      <c r="I10" s="13">
        <v>15900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3200</v>
      </c>
      <c r="G14" s="13">
        <v>800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21400</v>
      </c>
      <c r="F17" s="13">
        <v>24800</v>
      </c>
      <c r="G17" s="13">
        <v>27200</v>
      </c>
      <c r="H17" s="13">
        <v>40500</v>
      </c>
      <c r="I17" s="13">
        <v>29200</v>
      </c>
      <c r="J17" s="13">
        <v>8900</v>
      </c>
      <c r="K17" s="13"/>
    </row>
    <row r="18" spans="3:11" x14ac:dyDescent="0.2">
      <c r="C18" s="11" t="s">
        <v>30</v>
      </c>
      <c r="D18" s="13">
        <v>-11600</v>
      </c>
      <c r="E18" s="13">
        <v>-17900</v>
      </c>
      <c r="F18" s="13">
        <v>-15000</v>
      </c>
      <c r="G18" s="13">
        <v>-3800</v>
      </c>
      <c r="H18" s="13">
        <v>-4800</v>
      </c>
      <c r="I18" s="13">
        <v>1100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1700</v>
      </c>
      <c r="F20" s="13">
        <v>32100</v>
      </c>
      <c r="G20" s="13">
        <v>-2500</v>
      </c>
      <c r="H20" s="13">
        <v>3700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-15000</v>
      </c>
      <c r="F21" s="13">
        <v>17900</v>
      </c>
      <c r="G21" s="13">
        <v>-5800</v>
      </c>
      <c r="H21" s="13">
        <v>-700</v>
      </c>
      <c r="I21" s="13">
        <v>1500</v>
      </c>
      <c r="J21" s="13">
        <v>-3700</v>
      </c>
      <c r="K21" s="13"/>
    </row>
    <row r="22" spans="3:11" x14ac:dyDescent="0.2">
      <c r="C22" s="11" t="s">
        <v>34</v>
      </c>
      <c r="D22" s="13">
        <v>12200</v>
      </c>
      <c r="E22" s="13">
        <v>700</v>
      </c>
      <c r="F22" s="13">
        <v>8400</v>
      </c>
      <c r="G22" s="13">
        <v>6700</v>
      </c>
      <c r="H22" s="13">
        <v>3200</v>
      </c>
      <c r="I22" s="13">
        <v>3800</v>
      </c>
      <c r="J22" s="13">
        <v>700</v>
      </c>
      <c r="K22" s="13"/>
    </row>
    <row r="23" spans="3:11" x14ac:dyDescent="0.2">
      <c r="C23" s="11" t="s">
        <v>35</v>
      </c>
      <c r="D23" s="13">
        <v>-14700</v>
      </c>
      <c r="E23" s="13">
        <v>-16900</v>
      </c>
      <c r="F23" s="13">
        <v>8700</v>
      </c>
      <c r="G23" s="13">
        <v>-13000</v>
      </c>
      <c r="H23" s="13">
        <v>-4200</v>
      </c>
      <c r="I23" s="13">
        <v>-2700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-16900</v>
      </c>
      <c r="F26" s="13">
        <v>8700</v>
      </c>
      <c r="G26" s="13">
        <v>-13000</v>
      </c>
      <c r="H26" s="13">
        <v>-4200</v>
      </c>
      <c r="I26" s="13">
        <v>-2700</v>
      </c>
      <c r="J26" s="13">
        <v>-4400</v>
      </c>
      <c r="K26" s="13"/>
    </row>
    <row r="27" spans="3:11" x14ac:dyDescent="0.2">
      <c r="C27" s="11" t="s">
        <v>38</v>
      </c>
      <c r="D27" s="13">
        <v>-14700</v>
      </c>
      <c r="E27" s="13">
        <v>-16900</v>
      </c>
      <c r="F27" s="13">
        <v>8700</v>
      </c>
      <c r="G27" s="13">
        <v>-13000</v>
      </c>
      <c r="H27" s="13">
        <v>-4200</v>
      </c>
      <c r="I27" s="13">
        <v>-2700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-1700</v>
      </c>
      <c r="F32" s="13">
        <v>-32100</v>
      </c>
      <c r="G32" s="13">
        <v>2500</v>
      </c>
      <c r="H32" s="13">
        <v>-3700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-14700</v>
      </c>
      <c r="E33" s="13">
        <v>-16900</v>
      </c>
      <c r="F33" s="13">
        <v>8700</v>
      </c>
      <c r="G33" s="13">
        <v>-13000</v>
      </c>
      <c r="H33" s="13">
        <v>-4200</v>
      </c>
      <c r="I33" s="13">
        <v>-2700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-16900</v>
      </c>
      <c r="F35" s="13">
        <v>8700</v>
      </c>
      <c r="G35" s="13">
        <v>-13000</v>
      </c>
      <c r="H35" s="13">
        <v>-4200</v>
      </c>
      <c r="I35" s="13">
        <v>-2700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2800</v>
      </c>
      <c r="G41" s="13">
        <v>1000</v>
      </c>
      <c r="H41" s="13">
        <v>1000</v>
      </c>
      <c r="I41" s="13">
        <v>1100</v>
      </c>
      <c r="J41" s="13">
        <v>1800</v>
      </c>
      <c r="K41" s="13"/>
    </row>
    <row r="42" spans="2:11" x14ac:dyDescent="0.2">
      <c r="C42" s="11" t="s">
        <v>50</v>
      </c>
      <c r="D42" s="13">
        <v>8400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800</v>
      </c>
      <c r="F43" s="13">
        <v>1800</v>
      </c>
      <c r="G43" s="13">
        <v>4300</v>
      </c>
      <c r="H43" s="13">
        <v>8400</v>
      </c>
      <c r="I43" s="13">
        <v>7100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>
        <v>900</v>
      </c>
      <c r="G45" s="13">
        <v>800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11900</v>
      </c>
      <c r="E46" s="13">
        <v>1900</v>
      </c>
      <c r="F46" s="13">
        <v>5500</v>
      </c>
      <c r="G46" s="13">
        <v>6100</v>
      </c>
      <c r="H46" s="13">
        <v>9800</v>
      </c>
      <c r="I46" s="13">
        <v>8500</v>
      </c>
      <c r="J46" s="13">
        <v>5900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200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25800</v>
      </c>
      <c r="E49" s="13">
        <v>14100</v>
      </c>
      <c r="F49" s="13">
        <v>17400</v>
      </c>
      <c r="G49" s="13">
        <v>17300</v>
      </c>
      <c r="H49" s="13">
        <v>17000</v>
      </c>
      <c r="I49" s="13">
        <v>18300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3300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20200</v>
      </c>
      <c r="F54" s="13">
        <v>23100</v>
      </c>
      <c r="G54" s="13">
        <v>23600</v>
      </c>
      <c r="H54" s="13">
        <v>26900</v>
      </c>
      <c r="I54" s="13">
        <v>26900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3600</v>
      </c>
      <c r="G57" s="13">
        <v>5000</v>
      </c>
      <c r="H57" s="13">
        <v>13200</v>
      </c>
      <c r="I57" s="13">
        <v>5100</v>
      </c>
      <c r="J57" s="13">
        <v>2900</v>
      </c>
      <c r="K57" s="13"/>
    </row>
    <row r="58" spans="3:11" x14ac:dyDescent="0.2">
      <c r="C58" s="11" t="s">
        <v>66</v>
      </c>
      <c r="D58" s="13">
        <v>6800</v>
      </c>
      <c r="E58" s="13">
        <v>0</v>
      </c>
      <c r="F58" s="13" t="s">
        <v>92</v>
      </c>
      <c r="G58" s="13">
        <v>0</v>
      </c>
      <c r="H58" s="13">
        <v>3400</v>
      </c>
      <c r="I58" s="13">
        <v>9000</v>
      </c>
      <c r="J58" s="13">
        <v>7400</v>
      </c>
      <c r="K58" s="13"/>
    </row>
    <row r="59" spans="3:11" x14ac:dyDescent="0.2">
      <c r="C59" s="11" t="s">
        <v>67</v>
      </c>
      <c r="D59" s="13">
        <v>9600</v>
      </c>
      <c r="E59" s="13">
        <v>6200</v>
      </c>
      <c r="F59" s="13">
        <v>10400</v>
      </c>
      <c r="G59" s="13">
        <v>11200</v>
      </c>
      <c r="H59" s="13">
        <v>1500</v>
      </c>
      <c r="I59" s="13">
        <v>1400</v>
      </c>
      <c r="J59" s="13">
        <v>0</v>
      </c>
      <c r="K59" s="13"/>
    </row>
    <row r="60" spans="3:11" x14ac:dyDescent="0.2">
      <c r="C60" s="11" t="s">
        <v>68</v>
      </c>
      <c r="D60" s="13">
        <v>19000</v>
      </c>
      <c r="E60" s="13">
        <v>7400</v>
      </c>
      <c r="F60" s="13">
        <v>9000</v>
      </c>
      <c r="G60" s="13">
        <v>16200</v>
      </c>
      <c r="H60" s="13">
        <v>18100</v>
      </c>
      <c r="I60" s="13">
        <v>15500</v>
      </c>
      <c r="J60" s="13">
        <v>10300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1500</v>
      </c>
      <c r="H61" s="13">
        <v>0</v>
      </c>
      <c r="I61" s="13">
        <v>7500</v>
      </c>
      <c r="J61" s="13">
        <v>10900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7700</v>
      </c>
      <c r="F66" s="13">
        <v>9000</v>
      </c>
      <c r="G66" s="13">
        <v>17700</v>
      </c>
      <c r="H66" s="13">
        <v>18100</v>
      </c>
      <c r="I66" s="13">
        <v>23000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-50300</v>
      </c>
      <c r="E72" s="13">
        <v>-35600</v>
      </c>
      <c r="F72" s="13">
        <v>-18800</v>
      </c>
      <c r="G72" s="13">
        <v>-27500</v>
      </c>
      <c r="H72" s="13">
        <v>-14400</v>
      </c>
      <c r="I72" s="13">
        <v>-10100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12500</v>
      </c>
      <c r="F76" s="13">
        <v>14100</v>
      </c>
      <c r="G76" s="13">
        <v>5900</v>
      </c>
      <c r="H76" s="13">
        <v>8800</v>
      </c>
      <c r="I76" s="13">
        <v>3900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-14700</v>
      </c>
      <c r="E81" s="13">
        <v>-16900</v>
      </c>
      <c r="F81" s="13">
        <v>8700</v>
      </c>
      <c r="G81" s="13">
        <v>-13000</v>
      </c>
      <c r="H81" s="13">
        <v>-4200</v>
      </c>
      <c r="I81" s="13">
        <v>-2700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800</v>
      </c>
      <c r="G83" s="13">
        <v>500</v>
      </c>
      <c r="H83" s="13">
        <v>400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-15400</v>
      </c>
      <c r="F89" s="13">
        <v>-13700</v>
      </c>
      <c r="G89" s="13">
        <v>-4400</v>
      </c>
      <c r="H89" s="13">
        <v>-1300</v>
      </c>
      <c r="I89" s="13">
        <v>700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-800</v>
      </c>
      <c r="F94" s="13">
        <v>21900</v>
      </c>
      <c r="G94" s="13">
        <v>-800</v>
      </c>
      <c r="H94" s="13">
        <v>-200</v>
      </c>
      <c r="I94" s="13">
        <v>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13400</v>
      </c>
      <c r="F100" s="13">
        <v>-6400</v>
      </c>
      <c r="G100" s="13">
        <v>5100</v>
      </c>
      <c r="H100" s="13">
        <v>1400</v>
      </c>
      <c r="I100" s="13">
        <v>-1500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-2800</v>
      </c>
      <c r="F102" s="13">
        <v>1800</v>
      </c>
      <c r="G102" s="13">
        <v>0</v>
      </c>
      <c r="H102" s="13">
        <v>0</v>
      </c>
      <c r="I102" s="13">
        <v>-800</v>
      </c>
      <c r="J102" s="13">
        <v>100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483600</v>
      </c>
      <c r="E8" s="13">
        <v>516400</v>
      </c>
      <c r="F8" s="13">
        <v>445100</v>
      </c>
      <c r="G8" s="13">
        <v>431300</v>
      </c>
      <c r="H8" s="13">
        <v>435300</v>
      </c>
      <c r="I8" s="13">
        <v>667300</v>
      </c>
      <c r="J8" s="13">
        <v>602900</v>
      </c>
      <c r="K8" s="13"/>
    </row>
    <row r="9" spans="1:11" x14ac:dyDescent="0.2">
      <c r="C9" s="11" t="s">
        <v>22</v>
      </c>
      <c r="D9" s="13">
        <v>24500</v>
      </c>
      <c r="E9" s="13">
        <v>18600</v>
      </c>
      <c r="F9" s="13">
        <v>21100</v>
      </c>
      <c r="G9" s="13">
        <v>28500</v>
      </c>
      <c r="H9" s="13">
        <v>26000</v>
      </c>
      <c r="I9" s="13">
        <v>27700</v>
      </c>
      <c r="J9" s="13">
        <v>23400</v>
      </c>
      <c r="K9" s="13"/>
    </row>
    <row r="10" spans="1:11" x14ac:dyDescent="0.2">
      <c r="C10" s="11" t="s">
        <v>23</v>
      </c>
      <c r="D10" s="13">
        <v>459100</v>
      </c>
      <c r="E10" s="13">
        <v>497800</v>
      </c>
      <c r="F10" s="13">
        <v>424100</v>
      </c>
      <c r="G10" s="13">
        <v>402800</v>
      </c>
      <c r="H10" s="13">
        <v>409300</v>
      </c>
      <c r="I10" s="13">
        <v>639600</v>
      </c>
      <c r="J10" s="13">
        <v>579500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90500</v>
      </c>
      <c r="E14" s="13">
        <v>38400</v>
      </c>
      <c r="F14" s="13">
        <v>-20400</v>
      </c>
      <c r="G14" s="13">
        <v>67400</v>
      </c>
      <c r="H14" s="13">
        <v>66100</v>
      </c>
      <c r="I14" s="13">
        <v>80900</v>
      </c>
      <c r="J14" s="13">
        <v>115400</v>
      </c>
      <c r="K14" s="13"/>
    </row>
    <row r="15" spans="1:11" x14ac:dyDescent="0.2">
      <c r="C15" s="11" t="s">
        <v>28</v>
      </c>
      <c r="D15" s="13">
        <v>212600</v>
      </c>
      <c r="E15" s="13">
        <v>175500</v>
      </c>
      <c r="F15" s="13">
        <v>162500</v>
      </c>
      <c r="G15" s="13">
        <v>173700</v>
      </c>
      <c r="H15" s="13">
        <v>173000</v>
      </c>
      <c r="I15" s="13">
        <v>260600</v>
      </c>
      <c r="J15" s="13">
        <v>248000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480800</v>
      </c>
      <c r="E17" s="13">
        <v>399300</v>
      </c>
      <c r="F17" s="13">
        <v>313900</v>
      </c>
      <c r="G17" s="13">
        <v>433000</v>
      </c>
      <c r="H17" s="13">
        <v>435500</v>
      </c>
      <c r="I17" s="13">
        <v>642600</v>
      </c>
      <c r="J17" s="13">
        <v>653100</v>
      </c>
      <c r="K17" s="13"/>
    </row>
    <row r="18" spans="3:11" x14ac:dyDescent="0.2">
      <c r="C18" s="11" t="s">
        <v>30</v>
      </c>
      <c r="D18" s="13">
        <v>2800</v>
      </c>
      <c r="E18" s="13">
        <v>117100</v>
      </c>
      <c r="F18" s="13">
        <v>131200</v>
      </c>
      <c r="G18" s="13">
        <v>-1800</v>
      </c>
      <c r="H18" s="13">
        <v>-100</v>
      </c>
      <c r="I18" s="13">
        <v>24700</v>
      </c>
      <c r="J18" s="13">
        <v>-50200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</v>
      </c>
      <c r="E20" s="13">
        <v>69700</v>
      </c>
      <c r="F20" s="13">
        <v>18100</v>
      </c>
      <c r="G20" s="13">
        <v>42700</v>
      </c>
      <c r="H20" s="13">
        <v>29600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239600</v>
      </c>
      <c r="E21" s="13">
        <v>362200</v>
      </c>
      <c r="F21" s="13">
        <v>347200</v>
      </c>
      <c r="G21" s="13">
        <v>297000</v>
      </c>
      <c r="H21" s="13">
        <v>291800</v>
      </c>
      <c r="I21" s="13">
        <v>285300</v>
      </c>
      <c r="J21" s="13">
        <v>197800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27000</v>
      </c>
      <c r="E23" s="13">
        <v>186800</v>
      </c>
      <c r="F23" s="13">
        <v>149300</v>
      </c>
      <c r="G23" s="13">
        <v>40900</v>
      </c>
      <c r="H23" s="13">
        <v>29500</v>
      </c>
      <c r="I23" s="13">
        <v>24700</v>
      </c>
      <c r="J23" s="13">
        <v>-50200</v>
      </c>
      <c r="K23" s="13"/>
    </row>
    <row r="24" spans="3:11" x14ac:dyDescent="0.2">
      <c r="C24" s="11" t="s">
        <v>36</v>
      </c>
      <c r="D24" s="13">
        <v>300</v>
      </c>
      <c r="E24" s="13">
        <v>11500</v>
      </c>
      <c r="F24" s="13">
        <v>800</v>
      </c>
      <c r="G24" s="13">
        <v>500</v>
      </c>
      <c r="H24" s="13">
        <v>900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</v>
      </c>
      <c r="E26" s="13">
        <v>175300</v>
      </c>
      <c r="F26" s="13">
        <v>148500</v>
      </c>
      <c r="G26" s="13">
        <v>40400</v>
      </c>
      <c r="H26" s="13">
        <v>28600</v>
      </c>
      <c r="I26" s="13">
        <v>24100</v>
      </c>
      <c r="J26" s="13">
        <v>-50900</v>
      </c>
      <c r="K26" s="13"/>
    </row>
    <row r="27" spans="3:11" x14ac:dyDescent="0.2">
      <c r="C27" s="11" t="s">
        <v>38</v>
      </c>
      <c r="D27" s="13">
        <v>15600</v>
      </c>
      <c r="E27" s="13">
        <v>164000</v>
      </c>
      <c r="F27" s="13">
        <v>137000</v>
      </c>
      <c r="G27" s="13">
        <v>37000</v>
      </c>
      <c r="H27" s="13">
        <v>28000</v>
      </c>
      <c r="I27" s="13">
        <v>24100</v>
      </c>
      <c r="J27" s="13">
        <v>-50900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-16400</v>
      </c>
      <c r="G29" s="13">
        <v>101800</v>
      </c>
      <c r="H29" s="13">
        <v>121200</v>
      </c>
      <c r="I29" s="13">
        <v>69100</v>
      </c>
      <c r="J29" s="13">
        <v>13900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-24200</v>
      </c>
      <c r="E32" s="13">
        <v>-69700</v>
      </c>
      <c r="F32" s="13">
        <v>-18100</v>
      </c>
      <c r="G32" s="13">
        <v>-42700</v>
      </c>
      <c r="H32" s="13">
        <v>-29600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15600</v>
      </c>
      <c r="E33" s="13">
        <v>164000</v>
      </c>
      <c r="F33" s="13">
        <v>120600</v>
      </c>
      <c r="G33" s="13">
        <v>138800</v>
      </c>
      <c r="H33" s="13">
        <v>149200</v>
      </c>
      <c r="I33" s="13">
        <v>93200</v>
      </c>
      <c r="J33" s="13">
        <v>-36900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164000</v>
      </c>
      <c r="F35" s="13">
        <v>120600</v>
      </c>
      <c r="G35" s="13">
        <v>138800</v>
      </c>
      <c r="H35" s="13">
        <v>149200</v>
      </c>
      <c r="I35" s="13">
        <v>93200</v>
      </c>
      <c r="J35" s="13">
        <v>-36900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14500</v>
      </c>
      <c r="F41" s="13">
        <v>14500</v>
      </c>
      <c r="G41" s="13">
        <v>8800</v>
      </c>
      <c r="H41" s="13">
        <v>10100</v>
      </c>
      <c r="I41" s="13">
        <v>21800</v>
      </c>
      <c r="J41" s="13">
        <v>176200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7400</v>
      </c>
      <c r="E44" s="13">
        <v>14500</v>
      </c>
      <c r="F44" s="13">
        <v>20300</v>
      </c>
      <c r="G44" s="13">
        <v>24900</v>
      </c>
      <c r="H44" s="13">
        <v>36000</v>
      </c>
      <c r="I44" s="13">
        <v>44300</v>
      </c>
      <c r="J44" s="13">
        <v>56600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25800</v>
      </c>
      <c r="E47" s="13">
        <v>35600</v>
      </c>
      <c r="F47" s="13">
        <v>248800</v>
      </c>
      <c r="G47" s="13">
        <v>98900</v>
      </c>
      <c r="H47" s="13">
        <v>227100</v>
      </c>
      <c r="I47" s="13">
        <v>188300</v>
      </c>
      <c r="J47" s="13">
        <v>228500</v>
      </c>
      <c r="K47" s="13"/>
    </row>
    <row r="48" spans="2:11" x14ac:dyDescent="0.2">
      <c r="C48" s="11" t="s">
        <v>56</v>
      </c>
      <c r="D48" s="13">
        <v>5546900</v>
      </c>
      <c r="E48" s="13">
        <v>5033400</v>
      </c>
      <c r="F48" s="13">
        <v>4136300</v>
      </c>
      <c r="G48" s="13">
        <v>4084200</v>
      </c>
      <c r="H48" s="13">
        <v>6539200</v>
      </c>
      <c r="I48" s="13">
        <v>6666400</v>
      </c>
      <c r="J48" s="13">
        <v>6441600</v>
      </c>
      <c r="K48" s="13"/>
    </row>
    <row r="49" spans="3:11" x14ac:dyDescent="0.2">
      <c r="C49" s="11" t="s">
        <v>57</v>
      </c>
      <c r="D49" s="13">
        <v>593600</v>
      </c>
      <c r="E49" s="13">
        <v>610700</v>
      </c>
      <c r="F49" s="13">
        <v>520100</v>
      </c>
      <c r="G49" s="13">
        <v>941800</v>
      </c>
      <c r="H49" s="13">
        <v>724600</v>
      </c>
      <c r="I49" s="13">
        <v>791100</v>
      </c>
      <c r="J49" s="13">
        <v>1466000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152800</v>
      </c>
      <c r="E52" s="13">
        <v>124000</v>
      </c>
      <c r="F52" s="13">
        <v>156400</v>
      </c>
      <c r="G52" s="13">
        <v>2514800</v>
      </c>
      <c r="H52" s="13">
        <v>140900</v>
      </c>
      <c r="I52" s="13">
        <v>179200</v>
      </c>
      <c r="J52" s="13">
        <v>185500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6396800</v>
      </c>
      <c r="E54" s="13">
        <v>5832700</v>
      </c>
      <c r="F54" s="13">
        <v>5096300</v>
      </c>
      <c r="G54" s="13">
        <v>7263500</v>
      </c>
      <c r="H54" s="13">
        <v>7678000</v>
      </c>
      <c r="I54" s="13">
        <v>7891000</v>
      </c>
      <c r="J54" s="13">
        <v>7964200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161100</v>
      </c>
      <c r="E57" s="13">
        <v>139100</v>
      </c>
      <c r="F57" s="13">
        <v>119800</v>
      </c>
      <c r="G57" s="13">
        <v>131600</v>
      </c>
      <c r="H57" s="13">
        <v>148900</v>
      </c>
      <c r="I57" s="13">
        <v>142500</v>
      </c>
      <c r="J57" s="13">
        <v>123300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2506300</v>
      </c>
      <c r="E61" s="13">
        <v>2153000</v>
      </c>
      <c r="F61" s="13">
        <v>2054600</v>
      </c>
      <c r="G61" s="13">
        <v>1712800</v>
      </c>
      <c r="H61" s="13">
        <v>3664600</v>
      </c>
      <c r="I61" s="13">
        <v>4092800</v>
      </c>
      <c r="J61" s="13">
        <v>4323300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2795700</v>
      </c>
      <c r="E66" s="13">
        <v>2419400</v>
      </c>
      <c r="F66" s="13">
        <v>2294600</v>
      </c>
      <c r="G66" s="13">
        <v>3943900</v>
      </c>
      <c r="H66" s="13">
        <v>3995900</v>
      </c>
      <c r="I66" s="13">
        <v>4429200</v>
      </c>
      <c r="J66" s="13">
        <v>4652600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166200</v>
      </c>
      <c r="E70" s="13">
        <v>166200</v>
      </c>
      <c r="F70" s="13">
        <v>166200</v>
      </c>
      <c r="G70" s="13">
        <v>166200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-2688600</v>
      </c>
      <c r="E72" s="13">
        <v>-2432800</v>
      </c>
      <c r="F72" s="13">
        <v>-2357300</v>
      </c>
      <c r="G72" s="13">
        <v>-2044700</v>
      </c>
      <c r="H72" s="13">
        <v>-1499800</v>
      </c>
      <c r="I72" s="13">
        <v>-1262800</v>
      </c>
      <c r="J72" s="13">
        <v>-1052700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3434900</v>
      </c>
      <c r="E76" s="13">
        <v>3247000</v>
      </c>
      <c r="F76" s="13">
        <v>2635500</v>
      </c>
      <c r="G76" s="13">
        <v>3153400</v>
      </c>
      <c r="H76" s="13">
        <v>3682100</v>
      </c>
      <c r="I76" s="13">
        <v>3461900</v>
      </c>
      <c r="J76" s="13">
        <v>3311700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15600</v>
      </c>
      <c r="E81" s="13">
        <v>164000</v>
      </c>
      <c r="F81" s="13">
        <v>120600</v>
      </c>
      <c r="G81" s="13">
        <v>138800</v>
      </c>
      <c r="H81" s="13">
        <v>149200</v>
      </c>
      <c r="I81" s="13">
        <v>93200</v>
      </c>
      <c r="J81" s="13">
        <v>-36900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212600</v>
      </c>
      <c r="E83" s="13">
        <v>175500</v>
      </c>
      <c r="F83" s="13">
        <v>197900</v>
      </c>
      <c r="G83" s="13">
        <v>256000</v>
      </c>
      <c r="H83" s="13">
        <v>262300</v>
      </c>
      <c r="I83" s="13">
        <v>260600</v>
      </c>
      <c r="J83" s="13">
        <v>248000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314300</v>
      </c>
      <c r="E89" s="13">
        <v>339100</v>
      </c>
      <c r="F89" s="13">
        <v>336400</v>
      </c>
      <c r="G89" s="13">
        <v>394000</v>
      </c>
      <c r="H89" s="13">
        <v>387600</v>
      </c>
      <c r="I89" s="13">
        <v>372000</v>
      </c>
      <c r="J89" s="13">
        <v>218600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-880100</v>
      </c>
      <c r="E91" s="13">
        <v>-1343200</v>
      </c>
      <c r="F91" s="13">
        <v>-310100</v>
      </c>
      <c r="G91" s="13">
        <v>-326000</v>
      </c>
      <c r="H91" s="13">
        <v>-682900</v>
      </c>
      <c r="I91" s="13">
        <v>-886300</v>
      </c>
      <c r="J91" s="13">
        <v>-936400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-747800</v>
      </c>
      <c r="E94" s="13">
        <v>-895000</v>
      </c>
      <c r="F94" s="13">
        <v>-220500</v>
      </c>
      <c r="G94" s="13">
        <v>154200</v>
      </c>
      <c r="H94" s="13">
        <v>-154800</v>
      </c>
      <c r="I94" s="13">
        <v>-385700</v>
      </c>
      <c r="J94" s="13">
        <v>-878000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-270800</v>
      </c>
      <c r="E96" s="13">
        <v>-236900</v>
      </c>
      <c r="F96" s="13">
        <v>-300600</v>
      </c>
      <c r="G96" s="13">
        <v>-341700</v>
      </c>
      <c r="H96" s="13">
        <v>-323600</v>
      </c>
      <c r="I96" s="13">
        <v>-292300</v>
      </c>
      <c r="J96" s="13">
        <v>-255800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490700</v>
      </c>
      <c r="E100" s="13">
        <v>504500</v>
      </c>
      <c r="F100" s="13">
        <v>-153200</v>
      </c>
      <c r="G100" s="13">
        <v>-470400</v>
      </c>
      <c r="H100" s="13">
        <v>-295400</v>
      </c>
      <c r="I100" s="13">
        <v>-140700</v>
      </c>
      <c r="J100" s="13">
        <v>769100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57300</v>
      </c>
      <c r="E102" s="13">
        <v>-51400</v>
      </c>
      <c r="F102" s="13">
        <v>-37300</v>
      </c>
      <c r="G102" s="13">
        <v>77800</v>
      </c>
      <c r="H102" s="13">
        <v>-62500</v>
      </c>
      <c r="I102" s="13">
        <v>-154400</v>
      </c>
      <c r="J102" s="13">
        <v>109600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263000</v>
      </c>
      <c r="E8" s="13">
        <v>282900</v>
      </c>
      <c r="F8" s="13">
        <v>257300</v>
      </c>
      <c r="G8" s="13">
        <v>212400</v>
      </c>
      <c r="H8" s="13">
        <v>191800</v>
      </c>
      <c r="I8" s="13">
        <v>184700</v>
      </c>
      <c r="J8" s="13">
        <v>178600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-20200</v>
      </c>
      <c r="E15" s="13">
        <v>-25100</v>
      </c>
      <c r="F15" s="13">
        <v>-26200</v>
      </c>
      <c r="G15" s="13">
        <v>-25200</v>
      </c>
      <c r="H15" s="13">
        <v>-21700</v>
      </c>
      <c r="I15" s="13">
        <v>-18300</v>
      </c>
      <c r="J15" s="13">
        <v>-13900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74800</v>
      </c>
      <c r="F17" s="13">
        <v>62900</v>
      </c>
      <c r="G17" s="13">
        <v>35700</v>
      </c>
      <c r="H17" s="13">
        <v>27900</v>
      </c>
      <c r="I17" s="13">
        <v>20300</v>
      </c>
      <c r="J17" s="13">
        <v>22000</v>
      </c>
      <c r="K17" s="13"/>
    </row>
    <row r="18" spans="3:11" x14ac:dyDescent="0.2">
      <c r="C18" s="11" t="s">
        <v>30</v>
      </c>
      <c r="D18" s="13">
        <v>210000</v>
      </c>
      <c r="E18" s="13">
        <v>208000</v>
      </c>
      <c r="F18" s="13">
        <v>194400</v>
      </c>
      <c r="G18" s="13">
        <v>176700</v>
      </c>
      <c r="H18" s="13">
        <v>163800</v>
      </c>
      <c r="I18" s="13">
        <v>164400</v>
      </c>
      <c r="J18" s="13">
        <v>156600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-103600</v>
      </c>
      <c r="E20" s="13">
        <v>-87900</v>
      </c>
      <c r="F20" s="13">
        <v>-89400</v>
      </c>
      <c r="G20" s="13">
        <v>-75300</v>
      </c>
      <c r="H20" s="13">
        <v>-74700</v>
      </c>
      <c r="I20" s="13">
        <v>-75800</v>
      </c>
      <c r="J20" s="13">
        <v>-72200</v>
      </c>
      <c r="K20" s="13"/>
    </row>
    <row r="21" spans="3:11" x14ac:dyDescent="0.2">
      <c r="C21" s="11" t="s">
        <v>33</v>
      </c>
      <c r="D21" s="13">
        <v>134600</v>
      </c>
      <c r="E21" s="13">
        <v>152400</v>
      </c>
      <c r="F21" s="13">
        <v>137900</v>
      </c>
      <c r="G21" s="13">
        <v>133300</v>
      </c>
      <c r="H21" s="13">
        <v>117500</v>
      </c>
      <c r="I21" s="13">
        <v>113000</v>
      </c>
      <c r="J21" s="13">
        <v>104400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106300</v>
      </c>
      <c r="E23" s="13">
        <v>120200</v>
      </c>
      <c r="F23" s="13">
        <v>105000</v>
      </c>
      <c r="G23" s="13">
        <v>101400</v>
      </c>
      <c r="H23" s="13">
        <v>89100</v>
      </c>
      <c r="I23" s="13">
        <v>88600</v>
      </c>
      <c r="J23" s="13">
        <v>84400</v>
      </c>
      <c r="K23" s="13"/>
    </row>
    <row r="24" spans="3:11" x14ac:dyDescent="0.2">
      <c r="C24" s="11" t="s">
        <v>36</v>
      </c>
      <c r="D24" s="13">
        <v>24900</v>
      </c>
      <c r="E24" s="13">
        <v>28100</v>
      </c>
      <c r="F24" s="13">
        <v>23500</v>
      </c>
      <c r="G24" s="13">
        <v>35900</v>
      </c>
      <c r="H24" s="13">
        <v>31300</v>
      </c>
      <c r="I24" s="13">
        <v>31100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81500</v>
      </c>
      <c r="E26" s="13">
        <v>92000</v>
      </c>
      <c r="F26" s="13">
        <v>81500</v>
      </c>
      <c r="G26" s="13">
        <v>65400</v>
      </c>
      <c r="H26" s="13">
        <v>57800</v>
      </c>
      <c r="I26" s="13">
        <v>57500</v>
      </c>
      <c r="J26" s="13">
        <v>58100</v>
      </c>
      <c r="K26" s="13"/>
    </row>
    <row r="27" spans="3:11" x14ac:dyDescent="0.2">
      <c r="C27" s="11" t="s">
        <v>38</v>
      </c>
      <c r="D27" s="13">
        <v>80900</v>
      </c>
      <c r="E27" s="13">
        <v>91400</v>
      </c>
      <c r="F27" s="13">
        <v>81000</v>
      </c>
      <c r="G27" s="13">
        <v>64900</v>
      </c>
      <c r="H27" s="13">
        <v>57400</v>
      </c>
      <c r="I27" s="13">
        <v>56900</v>
      </c>
      <c r="J27" s="13">
        <v>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900</v>
      </c>
      <c r="G29" s="13">
        <v>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103600</v>
      </c>
      <c r="E32" s="13">
        <v>87900</v>
      </c>
      <c r="F32" s="13">
        <v>89400</v>
      </c>
      <c r="G32" s="13">
        <v>75300</v>
      </c>
      <c r="H32" s="13">
        <v>74700</v>
      </c>
      <c r="I32" s="13">
        <v>75800</v>
      </c>
      <c r="J32" s="13">
        <v>72200</v>
      </c>
      <c r="K32" s="13"/>
    </row>
    <row r="33" spans="2:11" x14ac:dyDescent="0.2">
      <c r="C33" s="11" t="s">
        <v>44</v>
      </c>
      <c r="D33" s="13">
        <v>80900</v>
      </c>
      <c r="E33" s="13">
        <v>91400</v>
      </c>
      <c r="F33" s="13">
        <v>81900</v>
      </c>
      <c r="G33" s="13">
        <v>67500</v>
      </c>
      <c r="H33" s="13">
        <v>57400</v>
      </c>
      <c r="I33" s="13">
        <v>56900</v>
      </c>
      <c r="J33" s="13">
        <v>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80900</v>
      </c>
      <c r="E35" s="13">
        <v>91400</v>
      </c>
      <c r="F35" s="13">
        <v>81900</v>
      </c>
      <c r="G35" s="13">
        <v>67500</v>
      </c>
      <c r="H35" s="13">
        <v>57400</v>
      </c>
      <c r="I35" s="13">
        <v>56900</v>
      </c>
      <c r="J35" s="13">
        <v>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67200</v>
      </c>
      <c r="F41" s="13">
        <v>94900</v>
      </c>
      <c r="G41" s="13">
        <v>73600</v>
      </c>
      <c r="H41" s="13">
        <v>58600</v>
      </c>
      <c r="I41" s="13">
        <v>65200</v>
      </c>
      <c r="J41" s="13">
        <v>64800</v>
      </c>
      <c r="K41" s="13"/>
    </row>
    <row r="42" spans="2:11" x14ac:dyDescent="0.2">
      <c r="C42" s="11" t="s">
        <v>50</v>
      </c>
      <c r="D42" s="13">
        <v>196300</v>
      </c>
      <c r="E42" s="13">
        <v>66500</v>
      </c>
      <c r="F42" s="13">
        <v>32600</v>
      </c>
      <c r="G42" s="13">
        <v>30400</v>
      </c>
      <c r="H42" s="13">
        <v>72200</v>
      </c>
      <c r="I42" s="13">
        <v>36500</v>
      </c>
      <c r="J42" s="13">
        <v>22400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76300</v>
      </c>
      <c r="E47" s="13">
        <v>61100</v>
      </c>
      <c r="F47" s="13">
        <v>23500</v>
      </c>
      <c r="G47" s="13">
        <v>23800</v>
      </c>
      <c r="H47" s="13">
        <v>12200</v>
      </c>
      <c r="I47" s="13">
        <v>2400</v>
      </c>
      <c r="J47" s="13">
        <v>2800</v>
      </c>
      <c r="K47" s="13"/>
    </row>
    <row r="48" spans="2:11" x14ac:dyDescent="0.2">
      <c r="C48" s="11" t="s">
        <v>56</v>
      </c>
      <c r="D48" s="13">
        <v>138200</v>
      </c>
      <c r="E48" s="13">
        <v>188100</v>
      </c>
      <c r="F48" s="13">
        <v>186600</v>
      </c>
      <c r="G48" s="13">
        <v>194200</v>
      </c>
      <c r="H48" s="13">
        <v>175500</v>
      </c>
      <c r="I48" s="13">
        <v>163600</v>
      </c>
      <c r="J48" s="13">
        <v>124500</v>
      </c>
      <c r="K48" s="13"/>
    </row>
    <row r="49" spans="3:11" x14ac:dyDescent="0.2">
      <c r="C49" s="11" t="s">
        <v>57</v>
      </c>
      <c r="D49" s="13">
        <v>83900</v>
      </c>
      <c r="E49" s="13">
        <v>84000</v>
      </c>
      <c r="F49" s="13">
        <v>84000</v>
      </c>
      <c r="G49" s="13">
        <v>83700</v>
      </c>
      <c r="H49" s="13">
        <v>84100</v>
      </c>
      <c r="I49" s="13">
        <v>84700</v>
      </c>
      <c r="J49" s="13">
        <v>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7316400</v>
      </c>
      <c r="E54" s="13">
        <v>6622800</v>
      </c>
      <c r="F54" s="13">
        <v>6293700</v>
      </c>
      <c r="G54" s="13">
        <v>5887300</v>
      </c>
      <c r="H54" s="13">
        <v>5486300</v>
      </c>
      <c r="I54" s="13">
        <v>5187900</v>
      </c>
      <c r="J54" s="13">
        <v>4830000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148400</v>
      </c>
      <c r="E59" s="13">
        <v>118200</v>
      </c>
      <c r="F59" s="13">
        <v>78600</v>
      </c>
      <c r="G59" s="13">
        <v>72600</v>
      </c>
      <c r="H59" s="13">
        <v>54800</v>
      </c>
      <c r="I59" s="13">
        <v>55300</v>
      </c>
      <c r="J59" s="13">
        <v>51800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85400</v>
      </c>
      <c r="E61" s="13">
        <v>84600</v>
      </c>
      <c r="F61" s="13">
        <v>83400</v>
      </c>
      <c r="G61" s="13">
        <v>81700</v>
      </c>
      <c r="H61" s="13">
        <v>80000</v>
      </c>
      <c r="I61" s="13">
        <v>78100</v>
      </c>
      <c r="J61" s="13">
        <v>76400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6429600</v>
      </c>
      <c r="E66" s="13">
        <v>5794500</v>
      </c>
      <c r="F66" s="13">
        <v>5531700</v>
      </c>
      <c r="G66" s="13">
        <v>5168700</v>
      </c>
      <c r="H66" s="13">
        <v>4813600</v>
      </c>
      <c r="I66" s="13">
        <v>4543900</v>
      </c>
      <c r="J66" s="13">
        <v>4215500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514200</v>
      </c>
      <c r="E72" s="13">
        <v>463300</v>
      </c>
      <c r="F72" s="13">
        <v>399000</v>
      </c>
      <c r="G72" s="13">
        <v>340000</v>
      </c>
      <c r="H72" s="13">
        <v>290800</v>
      </c>
      <c r="I72" s="13">
        <v>251800</v>
      </c>
      <c r="J72" s="13">
        <v>302200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886800</v>
      </c>
      <c r="E76" s="13">
        <v>828300</v>
      </c>
      <c r="F76" s="13">
        <v>762100</v>
      </c>
      <c r="G76" s="13">
        <v>718500</v>
      </c>
      <c r="H76" s="13">
        <v>672600</v>
      </c>
      <c r="I76" s="13">
        <v>644100</v>
      </c>
      <c r="J76" s="13">
        <v>614500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80900</v>
      </c>
      <c r="E81" s="13">
        <v>91400</v>
      </c>
      <c r="F81" s="13">
        <v>81900</v>
      </c>
      <c r="G81" s="13">
        <v>67500</v>
      </c>
      <c r="H81" s="13">
        <v>57400</v>
      </c>
      <c r="I81" s="13">
        <v>56900</v>
      </c>
      <c r="J81" s="13">
        <v>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32200</v>
      </c>
      <c r="F83" s="13">
        <v>32800</v>
      </c>
      <c r="G83" s="13">
        <v>32000</v>
      </c>
      <c r="H83" s="13">
        <v>28400</v>
      </c>
      <c r="I83" s="13">
        <v>24500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154500</v>
      </c>
      <c r="E89" s="13">
        <v>164600</v>
      </c>
      <c r="F89" s="13">
        <v>159700</v>
      </c>
      <c r="G89" s="13">
        <v>139700</v>
      </c>
      <c r="H89" s="13">
        <v>98100</v>
      </c>
      <c r="I89" s="13">
        <v>100600</v>
      </c>
      <c r="J89" s="13">
        <v>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-10500</v>
      </c>
      <c r="F91" s="13">
        <v>-24200</v>
      </c>
      <c r="G91" s="13">
        <v>-51400</v>
      </c>
      <c r="H91" s="13">
        <v>-39000</v>
      </c>
      <c r="I91" s="13">
        <v>-64000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-582700</v>
      </c>
      <c r="E94" s="13">
        <v>-333900</v>
      </c>
      <c r="F94" s="13">
        <v>-458000</v>
      </c>
      <c r="G94" s="13">
        <v>-484600</v>
      </c>
      <c r="H94" s="13">
        <v>-309800</v>
      </c>
      <c r="I94" s="13">
        <v>-381600</v>
      </c>
      <c r="J94" s="13">
        <v>-128800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-29000</v>
      </c>
      <c r="F96" s="13">
        <v>-25700</v>
      </c>
      <c r="G96" s="13">
        <v>-20400</v>
      </c>
      <c r="H96" s="13">
        <v>-19400</v>
      </c>
      <c r="I96" s="13">
        <v>-18100</v>
      </c>
      <c r="J96" s="13">
        <v>-17600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587800</v>
      </c>
      <c r="E100" s="13">
        <v>153600</v>
      </c>
      <c r="F100" s="13">
        <v>319300</v>
      </c>
      <c r="G100" s="13">
        <v>314700</v>
      </c>
      <c r="H100" s="13">
        <v>240400</v>
      </c>
      <c r="I100" s="13">
        <v>294500</v>
      </c>
      <c r="J100" s="13">
        <v>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159700</v>
      </c>
      <c r="E102" s="13">
        <v>-15700</v>
      </c>
      <c r="F102" s="13">
        <v>21000</v>
      </c>
      <c r="G102" s="13">
        <v>-30300</v>
      </c>
      <c r="H102" s="13">
        <v>28600</v>
      </c>
      <c r="I102" s="13">
        <v>13500</v>
      </c>
      <c r="J102" s="13">
        <v>-13900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2675500</v>
      </c>
      <c r="E8" s="13">
        <v>3308900</v>
      </c>
      <c r="F8" s="13">
        <v>3485900</v>
      </c>
      <c r="G8" s="13">
        <v>3580700</v>
      </c>
      <c r="H8" s="13">
        <v>3562300</v>
      </c>
      <c r="I8" s="13">
        <v>2985900</v>
      </c>
      <c r="J8" s="13">
        <v>2555600</v>
      </c>
      <c r="K8" s="13"/>
    </row>
    <row r="9" spans="1:11" x14ac:dyDescent="0.2">
      <c r="C9" s="11" t="s">
        <v>22</v>
      </c>
      <c r="D9" s="13">
        <v>1615600</v>
      </c>
      <c r="E9" s="13">
        <v>2119000</v>
      </c>
      <c r="F9" s="13">
        <v>2084200</v>
      </c>
      <c r="G9" s="13">
        <v>2117500</v>
      </c>
      <c r="H9" s="13">
        <v>4135800</v>
      </c>
      <c r="I9" s="13">
        <v>3450800</v>
      </c>
      <c r="J9" s="13">
        <v>1461200</v>
      </c>
      <c r="K9" s="13"/>
    </row>
    <row r="10" spans="1:11" x14ac:dyDescent="0.2">
      <c r="C10" s="11" t="s">
        <v>23</v>
      </c>
      <c r="D10" s="13">
        <v>1059900</v>
      </c>
      <c r="E10" s="13">
        <v>1189900</v>
      </c>
      <c r="F10" s="13">
        <v>1401700</v>
      </c>
      <c r="G10" s="13">
        <v>1463200</v>
      </c>
      <c r="H10" s="13">
        <v>-573500</v>
      </c>
      <c r="I10" s="13">
        <v>-464900</v>
      </c>
      <c r="J10" s="13">
        <v>1094400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222700</v>
      </c>
      <c r="E14" s="13">
        <v>502100</v>
      </c>
      <c r="F14" s="13">
        <v>620700</v>
      </c>
      <c r="G14" s="13">
        <v>546300</v>
      </c>
      <c r="H14" s="13">
        <v>162000</v>
      </c>
      <c r="I14" s="13">
        <v>198000</v>
      </c>
      <c r="J14" s="13">
        <v>57500</v>
      </c>
      <c r="K14" s="13"/>
    </row>
    <row r="15" spans="1:11" x14ac:dyDescent="0.2">
      <c r="C15" s="11" t="s">
        <v>28</v>
      </c>
      <c r="D15" s="13">
        <v>124900</v>
      </c>
      <c r="E15" s="13">
        <v>145200</v>
      </c>
      <c r="F15" s="13">
        <v>130300</v>
      </c>
      <c r="G15" s="13" t="s">
        <v>92</v>
      </c>
      <c r="H15" s="13">
        <v>164000</v>
      </c>
      <c r="I15" s="13">
        <v>65800</v>
      </c>
      <c r="J15" s="13">
        <v>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2643600</v>
      </c>
      <c r="E17" s="13">
        <v>3543900</v>
      </c>
      <c r="F17" s="13">
        <v>3647000</v>
      </c>
      <c r="G17" s="13">
        <v>3588300</v>
      </c>
      <c r="H17" s="13">
        <v>3128500</v>
      </c>
      <c r="I17" s="13">
        <v>2498300</v>
      </c>
      <c r="J17" s="13">
        <v>1999300</v>
      </c>
      <c r="K17" s="13"/>
    </row>
    <row r="18" spans="3:11" x14ac:dyDescent="0.2">
      <c r="C18" s="11" t="s">
        <v>30</v>
      </c>
      <c r="D18" s="13">
        <v>31900</v>
      </c>
      <c r="E18" s="13">
        <v>-235000</v>
      </c>
      <c r="F18" s="13">
        <v>-161100</v>
      </c>
      <c r="G18" s="13">
        <v>-7600</v>
      </c>
      <c r="H18" s="13">
        <v>433800</v>
      </c>
      <c r="I18" s="13">
        <v>487600</v>
      </c>
      <c r="J18" s="13">
        <v>556300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-9500</v>
      </c>
      <c r="F20" s="13">
        <v>-7700</v>
      </c>
      <c r="G20" s="13">
        <v>-6300</v>
      </c>
      <c r="H20" s="13">
        <v>-7900</v>
      </c>
      <c r="I20" s="13">
        <v>800</v>
      </c>
      <c r="J20" s="13">
        <v>-2600</v>
      </c>
      <c r="K20" s="13"/>
    </row>
    <row r="21" spans="3:11" x14ac:dyDescent="0.2">
      <c r="C21" s="11" t="s">
        <v>33</v>
      </c>
      <c r="D21" s="13">
        <v>259400</v>
      </c>
      <c r="E21" s="13">
        <v>28300</v>
      </c>
      <c r="F21" s="13">
        <v>87100</v>
      </c>
      <c r="G21" s="13">
        <v>235600</v>
      </c>
      <c r="H21" s="13">
        <v>678400</v>
      </c>
      <c r="I21" s="13">
        <v>615800</v>
      </c>
      <c r="J21" s="13">
        <v>658300</v>
      </c>
      <c r="K21" s="13"/>
    </row>
    <row r="22" spans="3:11" x14ac:dyDescent="0.2">
      <c r="C22" s="11" t="s">
        <v>34</v>
      </c>
      <c r="D22" s="13">
        <v>81900</v>
      </c>
      <c r="E22" s="13">
        <v>118300</v>
      </c>
      <c r="F22" s="13">
        <v>106600</v>
      </c>
      <c r="G22" s="13">
        <v>94000</v>
      </c>
      <c r="H22" s="13">
        <v>97800</v>
      </c>
      <c r="I22" s="13">
        <v>77500</v>
      </c>
      <c r="J22" s="13">
        <v>66100</v>
      </c>
      <c r="K22" s="13"/>
    </row>
    <row r="23" spans="3:11" x14ac:dyDescent="0.2">
      <c r="C23" s="11" t="s">
        <v>35</v>
      </c>
      <c r="D23" s="13">
        <v>-56000</v>
      </c>
      <c r="E23" s="13">
        <v>-362800</v>
      </c>
      <c r="F23" s="13">
        <v>-275400</v>
      </c>
      <c r="G23" s="13">
        <v>-107900</v>
      </c>
      <c r="H23" s="13">
        <v>328100</v>
      </c>
      <c r="I23" s="13">
        <v>410900</v>
      </c>
      <c r="J23" s="13">
        <v>487600</v>
      </c>
      <c r="K23" s="13"/>
    </row>
    <row r="24" spans="3:11" x14ac:dyDescent="0.2">
      <c r="C24" s="11" t="s">
        <v>36</v>
      </c>
      <c r="D24" s="13">
        <v>44300</v>
      </c>
      <c r="E24" s="13">
        <v>-16800</v>
      </c>
      <c r="F24" s="13">
        <v>-38600</v>
      </c>
      <c r="G24" s="13">
        <v>-21100</v>
      </c>
      <c r="H24" s="13">
        <v>120200</v>
      </c>
      <c r="I24" s="13">
        <v>142900</v>
      </c>
      <c r="J24" s="13">
        <v>159400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-100300</v>
      </c>
      <c r="E26" s="13">
        <v>-346000</v>
      </c>
      <c r="F26" s="13">
        <v>-236800</v>
      </c>
      <c r="G26" s="13">
        <v>-86800</v>
      </c>
      <c r="H26" s="13">
        <v>207900</v>
      </c>
      <c r="I26" s="13">
        <v>268000</v>
      </c>
      <c r="J26" s="13">
        <v>328100</v>
      </c>
      <c r="K26" s="13"/>
    </row>
    <row r="27" spans="3:11" x14ac:dyDescent="0.2">
      <c r="C27" s="11" t="s">
        <v>38</v>
      </c>
      <c r="D27" s="13">
        <v>-101700</v>
      </c>
      <c r="E27" s="13">
        <v>-346800</v>
      </c>
      <c r="F27" s="13">
        <v>-244500</v>
      </c>
      <c r="G27" s="13">
        <v>-106400</v>
      </c>
      <c r="H27" s="13">
        <v>178200</v>
      </c>
      <c r="I27" s="13">
        <v>256900</v>
      </c>
      <c r="J27" s="13">
        <v>326500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44400</v>
      </c>
      <c r="E29" s="13" t="s">
        <v>92</v>
      </c>
      <c r="F29" s="13">
        <v>-8800</v>
      </c>
      <c r="G29" s="13">
        <v>129800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9500</v>
      </c>
      <c r="F32" s="13">
        <v>7700</v>
      </c>
      <c r="G32" s="13">
        <v>6300</v>
      </c>
      <c r="H32" s="13">
        <v>7900</v>
      </c>
      <c r="I32" s="13">
        <v>-800</v>
      </c>
      <c r="J32" s="13">
        <v>2600</v>
      </c>
      <c r="K32" s="13"/>
    </row>
    <row r="33" spans="2:11" x14ac:dyDescent="0.2">
      <c r="C33" s="11" t="s">
        <v>44</v>
      </c>
      <c r="D33" s="13">
        <v>-57300</v>
      </c>
      <c r="E33" s="13">
        <v>-346800</v>
      </c>
      <c r="F33" s="13">
        <v>-253300</v>
      </c>
      <c r="G33" s="13">
        <v>23400</v>
      </c>
      <c r="H33" s="13">
        <v>178200</v>
      </c>
      <c r="I33" s="13">
        <v>256900</v>
      </c>
      <c r="J33" s="13">
        <v>326500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-57300</v>
      </c>
      <c r="E35" s="13">
        <v>-346800</v>
      </c>
      <c r="F35" s="13">
        <v>-253300</v>
      </c>
      <c r="G35" s="13">
        <v>23400</v>
      </c>
      <c r="H35" s="13">
        <v>178200</v>
      </c>
      <c r="I35" s="13">
        <v>256900</v>
      </c>
      <c r="J35" s="13">
        <v>326500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34700</v>
      </c>
      <c r="F41" s="13">
        <v>34300</v>
      </c>
      <c r="G41" s="13">
        <v>42200</v>
      </c>
      <c r="H41" s="13">
        <v>44200</v>
      </c>
      <c r="I41" s="13">
        <v>55600</v>
      </c>
      <c r="J41" s="13">
        <v>22200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100</v>
      </c>
      <c r="J42" s="13">
        <v>400</v>
      </c>
      <c r="K42" s="13"/>
    </row>
    <row r="43" spans="2:11" x14ac:dyDescent="0.2">
      <c r="C43" s="11" t="s">
        <v>51</v>
      </c>
      <c r="D43" s="13">
        <v>380700</v>
      </c>
      <c r="E43" s="13">
        <v>544300</v>
      </c>
      <c r="F43" s="13">
        <v>599600</v>
      </c>
      <c r="G43" s="13">
        <v>624100</v>
      </c>
      <c r="H43" s="13">
        <v>634900</v>
      </c>
      <c r="I43" s="13">
        <v>614500</v>
      </c>
      <c r="J43" s="13">
        <v>465500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118500</v>
      </c>
      <c r="E45" s="13">
        <v>127600</v>
      </c>
      <c r="F45" s="13">
        <v>113400</v>
      </c>
      <c r="G45" s="13">
        <v>147100</v>
      </c>
      <c r="H45" s="13">
        <v>94500</v>
      </c>
      <c r="I45" s="13">
        <v>91600</v>
      </c>
      <c r="J45" s="13">
        <v>92100</v>
      </c>
      <c r="K45" s="13"/>
    </row>
    <row r="46" spans="2:11" x14ac:dyDescent="0.2">
      <c r="C46" s="11" t="s">
        <v>54</v>
      </c>
      <c r="D46" s="13">
        <v>552500</v>
      </c>
      <c r="E46" s="13">
        <v>706600</v>
      </c>
      <c r="F46" s="13">
        <v>747300</v>
      </c>
      <c r="G46" s="13">
        <v>813400</v>
      </c>
      <c r="H46" s="13">
        <v>773600</v>
      </c>
      <c r="I46" s="13">
        <v>761800</v>
      </c>
      <c r="J46" s="13">
        <v>551900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1066300</v>
      </c>
      <c r="E48" s="13">
        <v>1233500</v>
      </c>
      <c r="F48" s="13">
        <v>743500</v>
      </c>
      <c r="G48" s="13">
        <v>741000</v>
      </c>
      <c r="H48" s="13">
        <v>723900</v>
      </c>
      <c r="I48" s="13">
        <v>1757200</v>
      </c>
      <c r="J48" s="13">
        <v>460400</v>
      </c>
      <c r="K48" s="13"/>
    </row>
    <row r="49" spans="3:11" x14ac:dyDescent="0.2">
      <c r="C49" s="11" t="s">
        <v>57</v>
      </c>
      <c r="D49" s="13">
        <v>3906700</v>
      </c>
      <c r="E49" s="13">
        <v>4404600</v>
      </c>
      <c r="F49" s="13">
        <v>4859900</v>
      </c>
      <c r="G49" s="13">
        <v>5395500</v>
      </c>
      <c r="H49" s="13">
        <v>5453000</v>
      </c>
      <c r="I49" s="13">
        <v>5600700</v>
      </c>
      <c r="J49" s="13">
        <v>3328600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92300</v>
      </c>
      <c r="F52" s="13">
        <v>104800</v>
      </c>
      <c r="G52" s="13">
        <v>38400</v>
      </c>
      <c r="H52" s="13">
        <v>29600</v>
      </c>
      <c r="I52" s="13">
        <v>37000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5581900</v>
      </c>
      <c r="E54" s="13">
        <v>6437000</v>
      </c>
      <c r="F54" s="13">
        <v>6455500</v>
      </c>
      <c r="G54" s="13">
        <v>6988300</v>
      </c>
      <c r="H54" s="13">
        <v>6980100</v>
      </c>
      <c r="I54" s="13">
        <v>7065200</v>
      </c>
      <c r="J54" s="13">
        <v>4373300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181200</v>
      </c>
      <c r="E57" s="13">
        <v>220100</v>
      </c>
      <c r="F57" s="13">
        <v>225800</v>
      </c>
      <c r="G57" s="13">
        <v>195200</v>
      </c>
      <c r="H57" s="13">
        <v>172300</v>
      </c>
      <c r="I57" s="13">
        <v>149200</v>
      </c>
      <c r="J57" s="13">
        <v>114600</v>
      </c>
      <c r="K57" s="13"/>
    </row>
    <row r="58" spans="3:11" x14ac:dyDescent="0.2">
      <c r="C58" s="11" t="s">
        <v>66</v>
      </c>
      <c r="D58" s="13">
        <v>91000</v>
      </c>
      <c r="E58" s="13">
        <v>105000</v>
      </c>
      <c r="F58" s="13">
        <v>119100</v>
      </c>
      <c r="G58" s="13">
        <v>126500</v>
      </c>
      <c r="H58" s="13">
        <v>77200</v>
      </c>
      <c r="I58" s="13">
        <v>161400</v>
      </c>
      <c r="J58" s="13">
        <v>132000</v>
      </c>
      <c r="K58" s="13"/>
    </row>
    <row r="59" spans="3:11" x14ac:dyDescent="0.2">
      <c r="C59" s="11" t="s">
        <v>67</v>
      </c>
      <c r="D59" s="13">
        <v>424900</v>
      </c>
      <c r="E59" s="13">
        <v>431800</v>
      </c>
      <c r="F59" s="13">
        <v>388300</v>
      </c>
      <c r="G59" s="13">
        <v>647700</v>
      </c>
      <c r="H59" s="13">
        <v>361200</v>
      </c>
      <c r="I59" s="13">
        <v>474100</v>
      </c>
      <c r="J59" s="13">
        <v>214300</v>
      </c>
      <c r="K59" s="13"/>
    </row>
    <row r="60" spans="3:11" x14ac:dyDescent="0.2">
      <c r="C60" s="11" t="s">
        <v>68</v>
      </c>
      <c r="D60" s="13">
        <v>697100</v>
      </c>
      <c r="E60" s="13">
        <v>756900</v>
      </c>
      <c r="F60" s="13">
        <v>733200</v>
      </c>
      <c r="G60" s="13">
        <v>969400</v>
      </c>
      <c r="H60" s="13">
        <v>542900</v>
      </c>
      <c r="I60" s="13">
        <v>587300</v>
      </c>
      <c r="J60" s="13">
        <v>460900</v>
      </c>
      <c r="K60" s="13"/>
    </row>
    <row r="61" spans="3:11" x14ac:dyDescent="0.2">
      <c r="C61" s="11" t="s">
        <v>69</v>
      </c>
      <c r="D61" s="13">
        <v>1689100</v>
      </c>
      <c r="E61" s="13">
        <v>2559300</v>
      </c>
      <c r="F61" s="13">
        <v>2663900</v>
      </c>
      <c r="G61" s="13">
        <v>2615300</v>
      </c>
      <c r="H61" s="13">
        <v>2877300</v>
      </c>
      <c r="I61" s="13">
        <v>3040400</v>
      </c>
      <c r="J61" s="13">
        <v>1527200</v>
      </c>
      <c r="K61" s="13"/>
    </row>
    <row r="62" spans="3:11" x14ac:dyDescent="0.2">
      <c r="C62" s="11" t="s">
        <v>70</v>
      </c>
      <c r="D62" s="13">
        <v>761300</v>
      </c>
      <c r="E62" s="13">
        <v>786100</v>
      </c>
      <c r="F62" s="13">
        <v>461300</v>
      </c>
      <c r="G62" s="13">
        <v>495000</v>
      </c>
      <c r="H62" s="13">
        <v>743500</v>
      </c>
      <c r="I62" s="13">
        <v>689600</v>
      </c>
      <c r="J62" s="13">
        <v>468000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3151800</v>
      </c>
      <c r="E66" s="13">
        <v>4106100</v>
      </c>
      <c r="F66" s="13">
        <v>3868100</v>
      </c>
      <c r="G66" s="13">
        <v>4091700</v>
      </c>
      <c r="H66" s="13">
        <v>4174300</v>
      </c>
      <c r="I66" s="13">
        <v>4335300</v>
      </c>
      <c r="J66" s="13">
        <v>2478300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1382600</v>
      </c>
      <c r="E72" s="13">
        <v>1442400</v>
      </c>
      <c r="F72" s="13">
        <v>1789200</v>
      </c>
      <c r="G72" s="13">
        <v>2029500</v>
      </c>
      <c r="H72" s="13">
        <v>2006100</v>
      </c>
      <c r="I72" s="13">
        <v>1868600</v>
      </c>
      <c r="J72" s="13">
        <v>1743400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2430100</v>
      </c>
      <c r="E76" s="13">
        <v>2330900</v>
      </c>
      <c r="F76" s="13">
        <v>2587400</v>
      </c>
      <c r="G76" s="13">
        <v>2896600</v>
      </c>
      <c r="H76" s="13">
        <v>2805800</v>
      </c>
      <c r="I76" s="13">
        <v>2729900</v>
      </c>
      <c r="J76" s="13">
        <v>1895000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-57300</v>
      </c>
      <c r="E81" s="13">
        <v>-346800</v>
      </c>
      <c r="F81" s="13">
        <v>-253300</v>
      </c>
      <c r="G81" s="13">
        <v>23400</v>
      </c>
      <c r="H81" s="13">
        <v>178200</v>
      </c>
      <c r="I81" s="13">
        <v>256900</v>
      </c>
      <c r="J81" s="13">
        <v>326500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233500</v>
      </c>
      <c r="E83" s="13">
        <v>272800</v>
      </c>
      <c r="F83" s="13">
        <v>255900</v>
      </c>
      <c r="G83" s="13">
        <v>249500</v>
      </c>
      <c r="H83" s="13">
        <v>252500</v>
      </c>
      <c r="I83" s="13">
        <v>127400</v>
      </c>
      <c r="J83" s="13">
        <v>104600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530200</v>
      </c>
      <c r="E89" s="13">
        <v>248000</v>
      </c>
      <c r="F89" s="13">
        <v>165700</v>
      </c>
      <c r="G89" s="13">
        <v>508600</v>
      </c>
      <c r="H89" s="13">
        <v>560800</v>
      </c>
      <c r="I89" s="13">
        <v>386100</v>
      </c>
      <c r="J89" s="13">
        <v>448500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-119500</v>
      </c>
      <c r="E91" s="13">
        <v>-194200</v>
      </c>
      <c r="F91" s="13">
        <v>-130800</v>
      </c>
      <c r="G91" s="13">
        <v>-143000</v>
      </c>
      <c r="H91" s="13">
        <v>-136200</v>
      </c>
      <c r="I91" s="13">
        <v>-114800</v>
      </c>
      <c r="J91" s="13">
        <v>-86500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381400</v>
      </c>
      <c r="E94" s="13">
        <v>-104000</v>
      </c>
      <c r="F94" s="13">
        <v>-147500</v>
      </c>
      <c r="G94" s="13">
        <v>-193000</v>
      </c>
      <c r="H94" s="13">
        <v>-195600</v>
      </c>
      <c r="I94" s="13">
        <v>-2533900</v>
      </c>
      <c r="J94" s="13">
        <v>-462800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-25500</v>
      </c>
      <c r="G96" s="13">
        <v>-36300</v>
      </c>
      <c r="H96" s="13">
        <v>-39400</v>
      </c>
      <c r="I96" s="13">
        <v>-10100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-892500</v>
      </c>
      <c r="E100" s="13">
        <v>-141600</v>
      </c>
      <c r="F100" s="13">
        <v>-25700</v>
      </c>
      <c r="G100" s="13">
        <v>-321200</v>
      </c>
      <c r="H100" s="13">
        <v>-376800</v>
      </c>
      <c r="I100" s="13">
        <v>2185400</v>
      </c>
      <c r="J100" s="13">
        <v>-30000</v>
      </c>
      <c r="K100" s="13"/>
    </row>
    <row r="101" spans="3:11" x14ac:dyDescent="0.2">
      <c r="C101" s="11" t="s">
        <v>19</v>
      </c>
      <c r="D101" s="13">
        <v>-500</v>
      </c>
      <c r="E101" s="13">
        <v>-2000</v>
      </c>
      <c r="F101" s="13">
        <v>-400</v>
      </c>
      <c r="G101" s="13">
        <v>3600</v>
      </c>
      <c r="H101" s="13">
        <v>200</v>
      </c>
      <c r="I101" s="13">
        <v>-4200</v>
      </c>
      <c r="J101" s="13">
        <v>-600</v>
      </c>
      <c r="K101" s="13"/>
    </row>
    <row r="102" spans="3:11" x14ac:dyDescent="0.2">
      <c r="C102" s="11" t="s">
        <v>20</v>
      </c>
      <c r="D102" s="13">
        <v>18600</v>
      </c>
      <c r="E102" s="13">
        <v>400</v>
      </c>
      <c r="F102" s="13">
        <v>-7900</v>
      </c>
      <c r="G102" s="13">
        <v>-2000</v>
      </c>
      <c r="H102" s="13">
        <v>-11400</v>
      </c>
      <c r="I102" s="13">
        <v>33400</v>
      </c>
      <c r="J102" s="13">
        <v>-44900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400</v>
      </c>
      <c r="H8" s="13">
        <v>500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400</v>
      </c>
      <c r="G10" s="13">
        <v>400</v>
      </c>
      <c r="H10" s="13">
        <v>500</v>
      </c>
      <c r="I10" s="13">
        <v>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1200</v>
      </c>
      <c r="G17" s="13">
        <v>1300</v>
      </c>
      <c r="H17" s="13">
        <v>1500</v>
      </c>
      <c r="I17" s="13">
        <v>2800</v>
      </c>
      <c r="J17" s="13">
        <v>3300</v>
      </c>
      <c r="K17" s="13"/>
    </row>
    <row r="18" spans="3:11" x14ac:dyDescent="0.2">
      <c r="C18" s="11" t="s">
        <v>30</v>
      </c>
      <c r="D18" s="13">
        <v>-1100</v>
      </c>
      <c r="E18" s="13">
        <v>-400</v>
      </c>
      <c r="F18" s="13">
        <v>-800</v>
      </c>
      <c r="G18" s="13">
        <v>-800</v>
      </c>
      <c r="H18" s="13">
        <v>-1000</v>
      </c>
      <c r="I18" s="13">
        <v>-2200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-400</v>
      </c>
      <c r="F20" s="13">
        <v>-800</v>
      </c>
      <c r="G20" s="13">
        <v>-2000</v>
      </c>
      <c r="H20" s="13">
        <v>-1600</v>
      </c>
      <c r="I20" s="13">
        <v>-3400</v>
      </c>
      <c r="J20" s="13">
        <v>-2000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-1700</v>
      </c>
      <c r="G21" s="13">
        <v>-2800</v>
      </c>
      <c r="H21" s="13">
        <v>-2600</v>
      </c>
      <c r="I21" s="13">
        <v>-5500</v>
      </c>
      <c r="J21" s="13">
        <v>-4700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-800</v>
      </c>
      <c r="F23" s="13">
        <v>-1700</v>
      </c>
      <c r="G23" s="13">
        <v>-2800</v>
      </c>
      <c r="H23" s="13">
        <v>-2600</v>
      </c>
      <c r="I23" s="13">
        <v>-5500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-800</v>
      </c>
      <c r="F26" s="13">
        <v>-1700</v>
      </c>
      <c r="G26" s="13">
        <v>-2800</v>
      </c>
      <c r="H26" s="13">
        <v>-2600</v>
      </c>
      <c r="I26" s="13">
        <v>-5500</v>
      </c>
      <c r="J26" s="13">
        <v>-4700</v>
      </c>
      <c r="K26" s="13"/>
    </row>
    <row r="27" spans="3:11" x14ac:dyDescent="0.2">
      <c r="C27" s="11" t="s">
        <v>38</v>
      </c>
      <c r="D27" s="13">
        <v>-2300</v>
      </c>
      <c r="E27" s="13">
        <v>-800</v>
      </c>
      <c r="F27" s="13">
        <v>-1700</v>
      </c>
      <c r="G27" s="13">
        <v>-2800</v>
      </c>
      <c r="H27" s="13">
        <v>-2600</v>
      </c>
      <c r="I27" s="13">
        <v>-5600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400</v>
      </c>
      <c r="F32" s="13">
        <v>800</v>
      </c>
      <c r="G32" s="13">
        <v>2000</v>
      </c>
      <c r="H32" s="13">
        <v>1600</v>
      </c>
      <c r="I32" s="13">
        <v>3400</v>
      </c>
      <c r="J32" s="13">
        <v>2000</v>
      </c>
      <c r="K32" s="13"/>
    </row>
    <row r="33" spans="2:11" x14ac:dyDescent="0.2">
      <c r="C33" s="11" t="s">
        <v>44</v>
      </c>
      <c r="D33" s="13">
        <v>-2300</v>
      </c>
      <c r="E33" s="13">
        <v>-800</v>
      </c>
      <c r="F33" s="13">
        <v>-1700</v>
      </c>
      <c r="G33" s="13">
        <v>-2800</v>
      </c>
      <c r="H33" s="13">
        <v>-2600</v>
      </c>
      <c r="I33" s="13">
        <v>-5600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-800</v>
      </c>
      <c r="F35" s="13">
        <v>-1700</v>
      </c>
      <c r="G35" s="13">
        <v>-2800</v>
      </c>
      <c r="H35" s="13">
        <v>-2600</v>
      </c>
      <c r="I35" s="13">
        <v>-5600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3400</v>
      </c>
      <c r="F57" s="13">
        <v>4000</v>
      </c>
      <c r="G57" s="13">
        <v>3500</v>
      </c>
      <c r="H57" s="13">
        <v>3000</v>
      </c>
      <c r="I57" s="13">
        <v>2100</v>
      </c>
      <c r="J57" s="13">
        <v>1400</v>
      </c>
      <c r="K57" s="13"/>
    </row>
    <row r="58" spans="3:11" x14ac:dyDescent="0.2">
      <c r="C58" s="11" t="s">
        <v>66</v>
      </c>
      <c r="D58" s="13">
        <v>5100</v>
      </c>
      <c r="E58" s="13">
        <v>5000</v>
      </c>
      <c r="F58" s="13">
        <v>4100</v>
      </c>
      <c r="G58" s="13">
        <v>4500</v>
      </c>
      <c r="H58" s="13">
        <v>4300</v>
      </c>
      <c r="I58" s="13">
        <v>3400</v>
      </c>
      <c r="J58" s="13">
        <v>1400</v>
      </c>
      <c r="K58" s="13"/>
    </row>
    <row r="59" spans="3:11" x14ac:dyDescent="0.2">
      <c r="C59" s="11" t="s">
        <v>67</v>
      </c>
      <c r="D59" s="13">
        <v>3500</v>
      </c>
      <c r="E59" s="13">
        <v>2800</v>
      </c>
      <c r="F59" s="13">
        <v>3500</v>
      </c>
      <c r="G59" s="13">
        <v>3500</v>
      </c>
      <c r="H59" s="13">
        <v>2600</v>
      </c>
      <c r="I59" s="13">
        <v>2200</v>
      </c>
      <c r="J59" s="13">
        <v>1600</v>
      </c>
      <c r="K59" s="13"/>
    </row>
    <row r="60" spans="3:11" x14ac:dyDescent="0.2">
      <c r="C60" s="11" t="s">
        <v>68</v>
      </c>
      <c r="D60" s="13">
        <v>12200</v>
      </c>
      <c r="E60" s="13">
        <v>11200</v>
      </c>
      <c r="F60" s="13">
        <v>11600</v>
      </c>
      <c r="G60" s="13">
        <v>11500</v>
      </c>
      <c r="H60" s="13">
        <v>9800</v>
      </c>
      <c r="I60" s="13">
        <v>7700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1300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12600</v>
      </c>
      <c r="F66" s="13">
        <v>13000</v>
      </c>
      <c r="G66" s="13">
        <v>12900</v>
      </c>
      <c r="H66" s="13">
        <v>11100</v>
      </c>
      <c r="I66" s="13">
        <v>9000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-62700</v>
      </c>
      <c r="F72" s="13">
        <v>-61900</v>
      </c>
      <c r="G72" s="13">
        <v>-60200</v>
      </c>
      <c r="H72" s="13">
        <v>-57400</v>
      </c>
      <c r="I72" s="13">
        <v>-54800</v>
      </c>
      <c r="J72" s="13">
        <v>-49200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-13600</v>
      </c>
      <c r="E76" s="13">
        <v>-12600</v>
      </c>
      <c r="F76" s="13">
        <v>-13000</v>
      </c>
      <c r="G76" s="13">
        <v>-12900</v>
      </c>
      <c r="H76" s="13">
        <v>-11000</v>
      </c>
      <c r="I76" s="13">
        <v>-8800</v>
      </c>
      <c r="J76" s="13">
        <v>-6600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-2300</v>
      </c>
      <c r="E81" s="13">
        <v>-800</v>
      </c>
      <c r="F81" s="13">
        <v>-1700</v>
      </c>
      <c r="G81" s="13">
        <v>-2800</v>
      </c>
      <c r="H81" s="13">
        <v>-2600</v>
      </c>
      <c r="I81" s="13">
        <v>-5600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-800</v>
      </c>
      <c r="G89" s="13">
        <v>-700</v>
      </c>
      <c r="H89" s="13">
        <v>-700</v>
      </c>
      <c r="I89" s="13">
        <v>-1700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800</v>
      </c>
      <c r="G100" s="13">
        <v>700</v>
      </c>
      <c r="H100" s="13">
        <v>600</v>
      </c>
      <c r="I100" s="13">
        <v>1700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105100</v>
      </c>
      <c r="E8" s="13">
        <v>94900</v>
      </c>
      <c r="F8" s="13">
        <v>100100</v>
      </c>
      <c r="G8" s="13">
        <v>81300</v>
      </c>
      <c r="H8" s="13">
        <v>73100</v>
      </c>
      <c r="I8" s="13">
        <v>71400</v>
      </c>
      <c r="J8" s="13">
        <v>61900</v>
      </c>
      <c r="K8" s="13"/>
    </row>
    <row r="9" spans="1:11" x14ac:dyDescent="0.2">
      <c r="C9" s="11" t="s">
        <v>22</v>
      </c>
      <c r="D9" s="13">
        <v>16700</v>
      </c>
      <c r="E9" s="13">
        <v>15300</v>
      </c>
      <c r="F9" s="13">
        <v>13600</v>
      </c>
      <c r="G9" s="13">
        <v>14000</v>
      </c>
      <c r="H9" s="13">
        <v>11400</v>
      </c>
      <c r="I9" s="13">
        <v>10900</v>
      </c>
      <c r="J9" s="13">
        <v>8600</v>
      </c>
      <c r="K9" s="13"/>
    </row>
    <row r="10" spans="1:11" x14ac:dyDescent="0.2">
      <c r="C10" s="11" t="s">
        <v>23</v>
      </c>
      <c r="D10" s="13">
        <v>88500</v>
      </c>
      <c r="E10" s="13">
        <v>79500</v>
      </c>
      <c r="F10" s="13">
        <v>86400</v>
      </c>
      <c r="G10" s="13">
        <v>67300</v>
      </c>
      <c r="H10" s="13">
        <v>61700</v>
      </c>
      <c r="I10" s="13">
        <v>60500</v>
      </c>
      <c r="J10" s="13">
        <v>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50200</v>
      </c>
      <c r="F12" s="13">
        <v>52900</v>
      </c>
      <c r="G12" s="13">
        <v>41000</v>
      </c>
      <c r="H12" s="13">
        <v>31800</v>
      </c>
      <c r="I12" s="13">
        <v>18500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0</v>
      </c>
      <c r="F14" s="13">
        <v>900</v>
      </c>
      <c r="G14" s="13">
        <v>7900</v>
      </c>
      <c r="H14" s="13">
        <v>0</v>
      </c>
      <c r="I14" s="13">
        <v>3200</v>
      </c>
      <c r="J14" s="13">
        <v>2500</v>
      </c>
      <c r="K14" s="13"/>
    </row>
    <row r="15" spans="1:11" x14ac:dyDescent="0.2">
      <c r="C15" s="11" t="s">
        <v>28</v>
      </c>
      <c r="D15" s="13">
        <v>2800</v>
      </c>
      <c r="E15" s="13">
        <v>2200</v>
      </c>
      <c r="F15" s="13">
        <v>2400</v>
      </c>
      <c r="G15" s="13">
        <v>2500</v>
      </c>
      <c r="H15" s="13">
        <v>2400</v>
      </c>
      <c r="I15" s="13">
        <v>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96100</v>
      </c>
      <c r="F17" s="13">
        <v>93600</v>
      </c>
      <c r="G17" s="13">
        <v>90100</v>
      </c>
      <c r="H17" s="13">
        <v>66000</v>
      </c>
      <c r="I17" s="13">
        <v>54500</v>
      </c>
      <c r="J17" s="13">
        <v>42800</v>
      </c>
      <c r="K17" s="13"/>
    </row>
    <row r="18" spans="3:11" x14ac:dyDescent="0.2">
      <c r="C18" s="11" t="s">
        <v>30</v>
      </c>
      <c r="D18" s="13">
        <v>6700</v>
      </c>
      <c r="E18" s="13">
        <v>-1300</v>
      </c>
      <c r="F18" s="13">
        <v>6500</v>
      </c>
      <c r="G18" s="13">
        <v>-8800</v>
      </c>
      <c r="H18" s="13">
        <v>7100</v>
      </c>
      <c r="I18" s="13">
        <v>16900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1200</v>
      </c>
      <c r="G20" s="13">
        <v>1300</v>
      </c>
      <c r="H20" s="13">
        <v>-100</v>
      </c>
      <c r="I20" s="13">
        <v>100</v>
      </c>
      <c r="J20" s="13">
        <v>-800</v>
      </c>
      <c r="K20" s="13"/>
    </row>
    <row r="21" spans="3:11" x14ac:dyDescent="0.2">
      <c r="C21" s="11" t="s">
        <v>33</v>
      </c>
      <c r="D21" s="13">
        <v>14700</v>
      </c>
      <c r="E21" s="13">
        <v>5900</v>
      </c>
      <c r="F21" s="13">
        <v>15000</v>
      </c>
      <c r="G21" s="13">
        <v>-1100</v>
      </c>
      <c r="H21" s="13">
        <v>12600</v>
      </c>
      <c r="I21" s="13">
        <v>21800</v>
      </c>
      <c r="J21" s="13">
        <v>21000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6300</v>
      </c>
      <c r="E23" s="13">
        <v>-1500</v>
      </c>
      <c r="F23" s="13">
        <v>7600</v>
      </c>
      <c r="G23" s="13">
        <v>-7500</v>
      </c>
      <c r="H23" s="13">
        <v>7000</v>
      </c>
      <c r="I23" s="13">
        <v>16900</v>
      </c>
      <c r="J23" s="13">
        <v>18200</v>
      </c>
      <c r="K23" s="13"/>
    </row>
    <row r="24" spans="3:11" x14ac:dyDescent="0.2">
      <c r="C24" s="11" t="s">
        <v>36</v>
      </c>
      <c r="D24" s="13">
        <v>2100</v>
      </c>
      <c r="E24" s="13">
        <v>-2600</v>
      </c>
      <c r="F24" s="13">
        <v>0</v>
      </c>
      <c r="G24" s="13">
        <v>-4700</v>
      </c>
      <c r="H24" s="13">
        <v>3100</v>
      </c>
      <c r="I24" s="13">
        <v>7000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1100</v>
      </c>
      <c r="F26" s="13">
        <v>7600</v>
      </c>
      <c r="G26" s="13">
        <v>-2900</v>
      </c>
      <c r="H26" s="13">
        <v>3900</v>
      </c>
      <c r="I26" s="13">
        <v>10000</v>
      </c>
      <c r="J26" s="13">
        <v>11900</v>
      </c>
      <c r="K26" s="13"/>
    </row>
    <row r="27" spans="3:11" x14ac:dyDescent="0.2">
      <c r="C27" s="11" t="s">
        <v>38</v>
      </c>
      <c r="D27" s="13">
        <v>4200</v>
      </c>
      <c r="E27" s="13">
        <v>1100</v>
      </c>
      <c r="F27" s="13">
        <v>7600</v>
      </c>
      <c r="G27" s="13">
        <v>-2900</v>
      </c>
      <c r="H27" s="13">
        <v>3900</v>
      </c>
      <c r="I27" s="13">
        <v>10000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-1200</v>
      </c>
      <c r="G32" s="13">
        <v>-1300</v>
      </c>
      <c r="H32" s="13">
        <v>100</v>
      </c>
      <c r="I32" s="13">
        <v>-100</v>
      </c>
      <c r="J32" s="13">
        <v>800</v>
      </c>
      <c r="K32" s="13"/>
    </row>
    <row r="33" spans="2:11" x14ac:dyDescent="0.2">
      <c r="C33" s="11" t="s">
        <v>44</v>
      </c>
      <c r="D33" s="13">
        <v>4200</v>
      </c>
      <c r="E33" s="13">
        <v>1100</v>
      </c>
      <c r="F33" s="13">
        <v>7600</v>
      </c>
      <c r="G33" s="13">
        <v>-4500</v>
      </c>
      <c r="H33" s="13">
        <v>3900</v>
      </c>
      <c r="I33" s="13">
        <v>10000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1100</v>
      </c>
      <c r="F35" s="13">
        <v>7600</v>
      </c>
      <c r="G35" s="13">
        <v>-4500</v>
      </c>
      <c r="H35" s="13">
        <v>3900</v>
      </c>
      <c r="I35" s="13">
        <v>10000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30800</v>
      </c>
      <c r="F41" s="13">
        <v>30400</v>
      </c>
      <c r="G41" s="13">
        <v>23300</v>
      </c>
      <c r="H41" s="13">
        <v>16500</v>
      </c>
      <c r="I41" s="13">
        <v>25000</v>
      </c>
      <c r="J41" s="13">
        <v>55600</v>
      </c>
      <c r="K41" s="13"/>
    </row>
    <row r="42" spans="2:11" x14ac:dyDescent="0.2">
      <c r="C42" s="11" t="s">
        <v>50</v>
      </c>
      <c r="D42" s="13">
        <v>7700</v>
      </c>
      <c r="E42" s="13">
        <v>30300</v>
      </c>
      <c r="F42" s="13">
        <v>24900</v>
      </c>
      <c r="G42" s="13">
        <v>41400</v>
      </c>
      <c r="H42" s="13">
        <v>31800</v>
      </c>
      <c r="I42" s="13">
        <v>22000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16200</v>
      </c>
      <c r="F43" s="13">
        <v>17800</v>
      </c>
      <c r="G43" s="13">
        <v>10000</v>
      </c>
      <c r="H43" s="13">
        <v>7800</v>
      </c>
      <c r="I43" s="13">
        <v>7600</v>
      </c>
      <c r="J43" s="13">
        <v>7500</v>
      </c>
      <c r="K43" s="13"/>
    </row>
    <row r="44" spans="2:11" x14ac:dyDescent="0.2">
      <c r="C44" s="11" t="s">
        <v>52</v>
      </c>
      <c r="D44" s="13">
        <v>6800</v>
      </c>
      <c r="E44" s="13">
        <v>6000</v>
      </c>
      <c r="F44" s="13">
        <v>4500</v>
      </c>
      <c r="G44" s="13">
        <v>4000</v>
      </c>
      <c r="H44" s="13">
        <v>3500</v>
      </c>
      <c r="I44" s="13">
        <v>3600</v>
      </c>
      <c r="J44" s="13">
        <v>3000</v>
      </c>
      <c r="K44" s="13"/>
    </row>
    <row r="45" spans="2:11" x14ac:dyDescent="0.2">
      <c r="C45" s="11" t="s">
        <v>53</v>
      </c>
      <c r="D45" s="13">
        <v>6500</v>
      </c>
      <c r="E45" s="13">
        <v>3400</v>
      </c>
      <c r="F45" s="13">
        <v>3900</v>
      </c>
      <c r="G45" s="13">
        <v>2800</v>
      </c>
      <c r="H45" s="13">
        <v>1200</v>
      </c>
      <c r="I45" s="13">
        <v>500</v>
      </c>
      <c r="J45" s="13">
        <v>1700</v>
      </c>
      <c r="K45" s="13"/>
    </row>
    <row r="46" spans="2:11" x14ac:dyDescent="0.2">
      <c r="C46" s="11" t="s">
        <v>54</v>
      </c>
      <c r="D46" s="13">
        <v>70300</v>
      </c>
      <c r="E46" s="13">
        <v>86600</v>
      </c>
      <c r="F46" s="13">
        <v>81400</v>
      </c>
      <c r="G46" s="13">
        <v>81500</v>
      </c>
      <c r="H46" s="13">
        <v>60900</v>
      </c>
      <c r="I46" s="13">
        <v>58600</v>
      </c>
      <c r="J46" s="13">
        <v>67800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32500</v>
      </c>
      <c r="E48" s="13">
        <v>32600</v>
      </c>
      <c r="F48" s="13">
        <v>29700</v>
      </c>
      <c r="G48" s="13">
        <v>30100</v>
      </c>
      <c r="H48" s="13">
        <v>22900</v>
      </c>
      <c r="I48" s="13">
        <v>19600</v>
      </c>
      <c r="J48" s="13">
        <v>13000</v>
      </c>
      <c r="K48" s="13"/>
    </row>
    <row r="49" spans="3:11" x14ac:dyDescent="0.2">
      <c r="C49" s="11" t="s">
        <v>57</v>
      </c>
      <c r="D49" s="13">
        <v>82700</v>
      </c>
      <c r="E49" s="13">
        <v>40500</v>
      </c>
      <c r="F49" s="13">
        <v>40400</v>
      </c>
      <c r="G49" s="13">
        <v>44700</v>
      </c>
      <c r="H49" s="13">
        <v>47800</v>
      </c>
      <c r="I49" s="13">
        <v>49100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9100</v>
      </c>
      <c r="F52" s="13">
        <v>8300</v>
      </c>
      <c r="G52" s="13">
        <v>7800</v>
      </c>
      <c r="H52" s="13">
        <v>4900</v>
      </c>
      <c r="I52" s="13">
        <v>5700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194600</v>
      </c>
      <c r="E54" s="13">
        <v>168800</v>
      </c>
      <c r="F54" s="13">
        <v>159900</v>
      </c>
      <c r="G54" s="13">
        <v>164100</v>
      </c>
      <c r="H54" s="13">
        <v>136600</v>
      </c>
      <c r="I54" s="13">
        <v>132900</v>
      </c>
      <c r="J54" s="13">
        <v>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2100</v>
      </c>
      <c r="G57" s="13">
        <v>2500</v>
      </c>
      <c r="H57" s="13">
        <v>2400</v>
      </c>
      <c r="I57" s="13">
        <v>2500</v>
      </c>
      <c r="J57" s="13">
        <v>800</v>
      </c>
      <c r="K57" s="13"/>
    </row>
    <row r="58" spans="3:11" x14ac:dyDescent="0.2">
      <c r="C58" s="11" t="s">
        <v>66</v>
      </c>
      <c r="D58" s="13">
        <v>10000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18000</v>
      </c>
      <c r="E59" s="13">
        <v>17400</v>
      </c>
      <c r="F59" s="13">
        <v>18100</v>
      </c>
      <c r="G59" s="13">
        <v>32600</v>
      </c>
      <c r="H59" s="13">
        <v>7400</v>
      </c>
      <c r="I59" s="13">
        <v>7600</v>
      </c>
      <c r="J59" s="13">
        <v>3900</v>
      </c>
      <c r="K59" s="13"/>
    </row>
    <row r="60" spans="3:11" x14ac:dyDescent="0.2">
      <c r="C60" s="11" t="s">
        <v>68</v>
      </c>
      <c r="D60" s="13">
        <v>29800</v>
      </c>
      <c r="E60" s="13">
        <v>18900</v>
      </c>
      <c r="F60" s="13">
        <v>20200</v>
      </c>
      <c r="G60" s="13">
        <v>35100</v>
      </c>
      <c r="H60" s="13">
        <v>9800</v>
      </c>
      <c r="I60" s="13">
        <v>10100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18800</v>
      </c>
      <c r="F62" s="13">
        <v>17100</v>
      </c>
      <c r="G62" s="13">
        <v>20400</v>
      </c>
      <c r="H62" s="13">
        <v>15200</v>
      </c>
      <c r="I62" s="13">
        <v>15900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54500</v>
      </c>
      <c r="E66" s="13">
        <v>37700</v>
      </c>
      <c r="F66" s="13">
        <v>37300</v>
      </c>
      <c r="G66" s="13">
        <v>55500</v>
      </c>
      <c r="H66" s="13">
        <v>25000</v>
      </c>
      <c r="I66" s="13">
        <v>26100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116100</v>
      </c>
      <c r="E72" s="13">
        <v>111800</v>
      </c>
      <c r="F72" s="13">
        <v>110700</v>
      </c>
      <c r="G72" s="13">
        <v>97600</v>
      </c>
      <c r="H72" s="13">
        <v>102100</v>
      </c>
      <c r="I72" s="13">
        <v>98100</v>
      </c>
      <c r="J72" s="13">
        <v>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140100</v>
      </c>
      <c r="E76" s="13">
        <v>131100</v>
      </c>
      <c r="F76" s="13">
        <v>122500</v>
      </c>
      <c r="G76" s="13">
        <v>108600</v>
      </c>
      <c r="H76" s="13">
        <v>111600</v>
      </c>
      <c r="I76" s="13">
        <v>106800</v>
      </c>
      <c r="J76" s="13">
        <v>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4200</v>
      </c>
      <c r="E81" s="13">
        <v>1100</v>
      </c>
      <c r="F81" s="13">
        <v>7600</v>
      </c>
      <c r="G81" s="13">
        <v>-4500</v>
      </c>
      <c r="H81" s="13">
        <v>3900</v>
      </c>
      <c r="I81" s="13">
        <v>10000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7300</v>
      </c>
      <c r="F83" s="13">
        <v>7300</v>
      </c>
      <c r="G83" s="13">
        <v>6400</v>
      </c>
      <c r="H83" s="13">
        <v>5600</v>
      </c>
      <c r="I83" s="13">
        <v>4900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14000</v>
      </c>
      <c r="F89" s="13">
        <v>8000</v>
      </c>
      <c r="G89" s="13">
        <v>34100</v>
      </c>
      <c r="H89" s="13">
        <v>14100</v>
      </c>
      <c r="I89" s="13">
        <v>25200</v>
      </c>
      <c r="J89" s="13">
        <v>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-3700</v>
      </c>
      <c r="F91" s="13">
        <v>-6000</v>
      </c>
      <c r="G91" s="13">
        <v>-9100</v>
      </c>
      <c r="H91" s="13">
        <v>-6400</v>
      </c>
      <c r="I91" s="13">
        <v>-8200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-9100</v>
      </c>
      <c r="F94" s="13">
        <v>9800</v>
      </c>
      <c r="G94" s="13">
        <v>-23500</v>
      </c>
      <c r="H94" s="13">
        <v>-16200</v>
      </c>
      <c r="I94" s="13">
        <v>-55500</v>
      </c>
      <c r="J94" s="13">
        <v>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-4600</v>
      </c>
      <c r="F100" s="13">
        <v>-11000</v>
      </c>
      <c r="G100" s="13">
        <v>-3400</v>
      </c>
      <c r="H100" s="13">
        <v>-6500</v>
      </c>
      <c r="I100" s="13">
        <v>-200</v>
      </c>
      <c r="J100" s="13">
        <v>-19600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200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400</v>
      </c>
      <c r="F102" s="13">
        <v>6700</v>
      </c>
      <c r="G102" s="13">
        <v>7100</v>
      </c>
      <c r="H102" s="13">
        <v>-8500</v>
      </c>
      <c r="I102" s="13">
        <v>-30600</v>
      </c>
      <c r="J102" s="13">
        <v>12100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11370000</v>
      </c>
      <c r="E8" s="13">
        <v>10817000</v>
      </c>
      <c r="F8" s="13">
        <v>10076000</v>
      </c>
      <c r="G8" s="13">
        <v>9624000</v>
      </c>
      <c r="H8" s="13">
        <v>10201000</v>
      </c>
      <c r="I8" s="13">
        <v>10189000</v>
      </c>
      <c r="J8" s="13">
        <v>11018000</v>
      </c>
      <c r="K8" s="13"/>
    </row>
    <row r="9" spans="1:11" x14ac:dyDescent="0.2">
      <c r="C9" s="11" t="s">
        <v>22</v>
      </c>
      <c r="D9" s="13">
        <v>6328000</v>
      </c>
      <c r="E9" s="13">
        <v>6000000</v>
      </c>
      <c r="F9" s="13">
        <v>10020000</v>
      </c>
      <c r="G9" s="13">
        <v>9229000</v>
      </c>
      <c r="H9" s="13">
        <v>6880000</v>
      </c>
      <c r="I9" s="13">
        <v>6774000</v>
      </c>
      <c r="J9" s="13">
        <v>7703000</v>
      </c>
      <c r="K9" s="13"/>
    </row>
    <row r="10" spans="1:11" x14ac:dyDescent="0.2">
      <c r="C10" s="11" t="s">
        <v>23</v>
      </c>
      <c r="D10" s="13">
        <v>5042000</v>
      </c>
      <c r="E10" s="13">
        <v>4817000</v>
      </c>
      <c r="F10" s="13">
        <v>56000</v>
      </c>
      <c r="G10" s="13">
        <v>395000</v>
      </c>
      <c r="H10" s="13">
        <v>3321000</v>
      </c>
      <c r="I10" s="13">
        <v>3415000</v>
      </c>
      <c r="J10" s="13">
        <v>3315000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308000</v>
      </c>
      <c r="E14" s="13">
        <v>43000</v>
      </c>
      <c r="F14" s="13">
        <v>1122000</v>
      </c>
      <c r="G14" s="13">
        <v>420000</v>
      </c>
      <c r="H14" s="13">
        <v>19000</v>
      </c>
      <c r="I14" s="13">
        <v>-26000</v>
      </c>
      <c r="J14" s="13">
        <v>-56000</v>
      </c>
      <c r="K14" s="13"/>
    </row>
    <row r="15" spans="1:11" x14ac:dyDescent="0.2">
      <c r="C15" s="11" t="s">
        <v>28</v>
      </c>
      <c r="D15" s="13">
        <v>1666000</v>
      </c>
      <c r="E15" s="13">
        <v>1569000</v>
      </c>
      <c r="F15" s="13">
        <v>1491000</v>
      </c>
      <c r="G15" s="13">
        <v>1436000</v>
      </c>
      <c r="H15" s="13">
        <v>1312000</v>
      </c>
      <c r="I15" s="13">
        <v>1250000</v>
      </c>
      <c r="J15" s="13">
        <v>1156000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8845000</v>
      </c>
      <c r="E17" s="13">
        <v>8108000</v>
      </c>
      <c r="F17" s="13">
        <v>9442000</v>
      </c>
      <c r="G17" s="13">
        <v>8068000</v>
      </c>
      <c r="H17" s="13">
        <v>8637000</v>
      </c>
      <c r="I17" s="13">
        <v>8421000</v>
      </c>
      <c r="J17" s="13">
        <v>9211000</v>
      </c>
      <c r="K17" s="13"/>
    </row>
    <row r="18" spans="3:11" x14ac:dyDescent="0.2">
      <c r="C18" s="11" t="s">
        <v>30</v>
      </c>
      <c r="D18" s="13">
        <v>2525000</v>
      </c>
      <c r="E18" s="13">
        <v>2709000</v>
      </c>
      <c r="F18" s="13">
        <v>634000</v>
      </c>
      <c r="G18" s="13">
        <v>1556000</v>
      </c>
      <c r="H18" s="13">
        <v>1564000</v>
      </c>
      <c r="I18" s="13">
        <v>1768000</v>
      </c>
      <c r="J18" s="13">
        <v>1807000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102000</v>
      </c>
      <c r="F20" s="13">
        <v>966000</v>
      </c>
      <c r="G20" s="13">
        <v>1229000</v>
      </c>
      <c r="H20" s="13">
        <v>822000</v>
      </c>
      <c r="I20" s="13">
        <v>503000</v>
      </c>
      <c r="J20" s="13">
        <v>279000</v>
      </c>
      <c r="K20" s="13"/>
    </row>
    <row r="21" spans="3:11" x14ac:dyDescent="0.2">
      <c r="C21" s="11" t="s">
        <v>33</v>
      </c>
      <c r="D21" s="13">
        <v>4236000</v>
      </c>
      <c r="E21" s="13">
        <v>4380000</v>
      </c>
      <c r="F21" s="13">
        <v>3091000</v>
      </c>
      <c r="G21" s="13">
        <v>4221000</v>
      </c>
      <c r="H21" s="13">
        <v>3698000</v>
      </c>
      <c r="I21" s="13">
        <v>3521000</v>
      </c>
      <c r="J21" s="13">
        <v>3242000</v>
      </c>
      <c r="K21" s="13"/>
    </row>
    <row r="22" spans="3:11" x14ac:dyDescent="0.2">
      <c r="C22" s="11" t="s">
        <v>34</v>
      </c>
      <c r="D22" s="13">
        <v>1081000</v>
      </c>
      <c r="E22" s="13">
        <v>1077000</v>
      </c>
      <c r="F22" s="13">
        <v>886000</v>
      </c>
      <c r="G22" s="13">
        <v>1537000</v>
      </c>
      <c r="H22" s="13">
        <v>556000</v>
      </c>
      <c r="I22" s="13">
        <v>567000</v>
      </c>
      <c r="J22" s="13">
        <v>562000</v>
      </c>
      <c r="K22" s="13"/>
    </row>
    <row r="23" spans="3:11" x14ac:dyDescent="0.2">
      <c r="C23" s="11" t="s">
        <v>35</v>
      </c>
      <c r="D23" s="13">
        <v>1489000</v>
      </c>
      <c r="E23" s="13">
        <v>1734000</v>
      </c>
      <c r="F23" s="13">
        <v>714000</v>
      </c>
      <c r="G23" s="13">
        <v>1248000</v>
      </c>
      <c r="H23" s="13">
        <v>1830000</v>
      </c>
      <c r="I23" s="13">
        <v>1704000</v>
      </c>
      <c r="J23" s="13">
        <v>1524000</v>
      </c>
      <c r="K23" s="13"/>
    </row>
    <row r="24" spans="3:11" x14ac:dyDescent="0.2">
      <c r="C24" s="11" t="s">
        <v>36</v>
      </c>
      <c r="D24" s="13">
        <v>249000</v>
      </c>
      <c r="E24" s="13">
        <v>315000</v>
      </c>
      <c r="F24" s="13">
        <v>-49000</v>
      </c>
      <c r="G24" s="13">
        <v>319000</v>
      </c>
      <c r="H24" s="13">
        <v>389000</v>
      </c>
      <c r="I24" s="13">
        <v>341000</v>
      </c>
      <c r="J24" s="13">
        <v>300000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1240000</v>
      </c>
      <c r="E26" s="13">
        <v>1419000</v>
      </c>
      <c r="F26" s="13">
        <v>763000</v>
      </c>
      <c r="G26" s="13">
        <v>929000</v>
      </c>
      <c r="H26" s="13">
        <v>1441000</v>
      </c>
      <c r="I26" s="13">
        <v>1363000</v>
      </c>
      <c r="J26" s="13">
        <v>1224000</v>
      </c>
      <c r="K26" s="13"/>
    </row>
    <row r="27" spans="3:11" x14ac:dyDescent="0.2">
      <c r="C27" s="11" t="s">
        <v>38</v>
      </c>
      <c r="D27" s="13">
        <v>1914000</v>
      </c>
      <c r="E27" s="13">
        <v>1692000</v>
      </c>
      <c r="F27" s="13">
        <v>736000</v>
      </c>
      <c r="G27" s="13">
        <v>906000</v>
      </c>
      <c r="H27" s="13">
        <v>1370000</v>
      </c>
      <c r="I27" s="13">
        <v>1349000</v>
      </c>
      <c r="J27" s="13">
        <v>1161000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1850000</v>
      </c>
      <c r="E29" s="13">
        <v>363000</v>
      </c>
      <c r="F29" s="13">
        <v>188000</v>
      </c>
      <c r="G29" s="13">
        <v>-650000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-102000</v>
      </c>
      <c r="F32" s="13">
        <v>-966000</v>
      </c>
      <c r="G32" s="13">
        <v>-1229000</v>
      </c>
      <c r="H32" s="13">
        <v>-822000</v>
      </c>
      <c r="I32" s="13">
        <v>-503000</v>
      </c>
      <c r="J32" s="13">
        <v>-279000</v>
      </c>
      <c r="K32" s="13"/>
    </row>
    <row r="33" spans="2:11" x14ac:dyDescent="0.2">
      <c r="C33" s="11" t="s">
        <v>44</v>
      </c>
      <c r="D33" s="13">
        <v>3764000</v>
      </c>
      <c r="E33" s="13">
        <v>2055000</v>
      </c>
      <c r="F33" s="13">
        <v>924000</v>
      </c>
      <c r="G33" s="13">
        <v>256000</v>
      </c>
      <c r="H33" s="13">
        <v>1370000</v>
      </c>
      <c r="I33" s="13">
        <v>1349000</v>
      </c>
      <c r="J33" s="13">
        <v>1161000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3764000</v>
      </c>
      <c r="E35" s="13">
        <v>2055000</v>
      </c>
      <c r="F35" s="13">
        <v>924000</v>
      </c>
      <c r="G35" s="13">
        <v>256000</v>
      </c>
      <c r="H35" s="13">
        <v>1370000</v>
      </c>
      <c r="I35" s="13">
        <v>1349000</v>
      </c>
      <c r="J35" s="13">
        <v>1161000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960000</v>
      </c>
      <c r="E41" s="13">
        <v>108000</v>
      </c>
      <c r="F41" s="13">
        <v>102000</v>
      </c>
      <c r="G41" s="13">
        <v>288000</v>
      </c>
      <c r="H41" s="13">
        <v>349000</v>
      </c>
      <c r="I41" s="13">
        <v>403000</v>
      </c>
      <c r="J41" s="13">
        <v>570000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2114000</v>
      </c>
      <c r="E43" s="13">
        <v>1860000</v>
      </c>
      <c r="F43" s="13">
        <v>1632000</v>
      </c>
      <c r="G43" s="13">
        <v>1731000</v>
      </c>
      <c r="H43" s="13">
        <v>1623000</v>
      </c>
      <c r="I43" s="13">
        <v>1509000</v>
      </c>
      <c r="J43" s="13">
        <v>1477000</v>
      </c>
      <c r="K43" s="13"/>
    </row>
    <row r="44" spans="2:11" x14ac:dyDescent="0.2">
      <c r="C44" s="11" t="s">
        <v>52</v>
      </c>
      <c r="D44" s="13">
        <v>308000</v>
      </c>
      <c r="E44" s="13">
        <v>277000</v>
      </c>
      <c r="F44" s="13">
        <v>258000</v>
      </c>
      <c r="G44" s="13">
        <v>307000</v>
      </c>
      <c r="H44" s="13">
        <v>258000</v>
      </c>
      <c r="I44" s="13">
        <v>298000</v>
      </c>
      <c r="J44" s="13">
        <v>396000</v>
      </c>
      <c r="K44" s="13"/>
    </row>
    <row r="45" spans="2:11" x14ac:dyDescent="0.2">
      <c r="C45" s="11" t="s">
        <v>53</v>
      </c>
      <c r="D45" s="13">
        <v>1129000</v>
      </c>
      <c r="E45" s="13">
        <v>1094000</v>
      </c>
      <c r="F45" s="13">
        <v>1653000</v>
      </c>
      <c r="G45" s="13">
        <v>1015000</v>
      </c>
      <c r="H45" s="13">
        <v>880000</v>
      </c>
      <c r="I45" s="13">
        <v>681000</v>
      </c>
      <c r="J45" s="13">
        <v>1741000</v>
      </c>
      <c r="K45" s="13"/>
    </row>
    <row r="46" spans="2:11" x14ac:dyDescent="0.2">
      <c r="C46" s="11" t="s">
        <v>54</v>
      </c>
      <c r="D46" s="13">
        <v>4511000</v>
      </c>
      <c r="E46" s="13">
        <v>3339000</v>
      </c>
      <c r="F46" s="13">
        <v>3645000</v>
      </c>
      <c r="G46" s="13">
        <v>3341000</v>
      </c>
      <c r="H46" s="13">
        <v>3110000</v>
      </c>
      <c r="I46" s="13">
        <v>2891000</v>
      </c>
      <c r="J46" s="13">
        <v>4184000</v>
      </c>
      <c r="K46" s="13"/>
    </row>
    <row r="47" spans="2:11" x14ac:dyDescent="0.2">
      <c r="C47" s="11" t="s">
        <v>55</v>
      </c>
      <c r="D47" s="13">
        <v>16072000</v>
      </c>
      <c r="E47" s="13">
        <v>15785000</v>
      </c>
      <c r="F47" s="13">
        <v>14051000</v>
      </c>
      <c r="G47" s="13">
        <v>4576000</v>
      </c>
      <c r="H47" s="13">
        <v>3930000</v>
      </c>
      <c r="I47" s="13">
        <v>4479000</v>
      </c>
      <c r="J47" s="13">
        <v>4167000</v>
      </c>
      <c r="K47" s="13"/>
    </row>
    <row r="48" spans="2:11" x14ac:dyDescent="0.2">
      <c r="C48" s="11" t="s">
        <v>56</v>
      </c>
      <c r="D48" s="13">
        <v>40546000</v>
      </c>
      <c r="E48" s="13">
        <v>37043000</v>
      </c>
      <c r="F48" s="13">
        <v>34439000</v>
      </c>
      <c r="G48" s="13">
        <v>36503000</v>
      </c>
      <c r="H48" s="13">
        <v>32931000</v>
      </c>
      <c r="I48" s="13">
        <v>28039000</v>
      </c>
      <c r="J48" s="13">
        <v>25902000</v>
      </c>
      <c r="K48" s="13"/>
    </row>
    <row r="49" spans="3:11" x14ac:dyDescent="0.2">
      <c r="C49" s="11" t="s">
        <v>57</v>
      </c>
      <c r="D49" s="13">
        <v>1804000</v>
      </c>
      <c r="E49" s="13">
        <v>1815000</v>
      </c>
      <c r="F49" s="13">
        <v>1876000</v>
      </c>
      <c r="G49" s="13">
        <v>2993000</v>
      </c>
      <c r="H49" s="13">
        <v>2912000</v>
      </c>
      <c r="I49" s="13">
        <v>1223000</v>
      </c>
      <c r="J49" s="13">
        <v>1346000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3690000</v>
      </c>
      <c r="E52" s="13">
        <v>7683000</v>
      </c>
      <c r="F52" s="13">
        <v>6677000</v>
      </c>
      <c r="G52" s="13">
        <v>3041000</v>
      </c>
      <c r="H52" s="13">
        <v>4903000</v>
      </c>
      <c r="I52" s="13">
        <v>4518000</v>
      </c>
      <c r="J52" s="13">
        <v>4052000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66623000</v>
      </c>
      <c r="E54" s="13">
        <v>65665000</v>
      </c>
      <c r="F54" s="13">
        <v>60638000</v>
      </c>
      <c r="G54" s="13">
        <v>50454000</v>
      </c>
      <c r="H54" s="13">
        <v>47786000</v>
      </c>
      <c r="I54" s="13">
        <v>41150000</v>
      </c>
      <c r="J54" s="13">
        <v>39651000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1404000</v>
      </c>
      <c r="E57" s="13">
        <v>1239000</v>
      </c>
      <c r="F57" s="13">
        <v>1170000</v>
      </c>
      <c r="G57" s="13">
        <v>1357000</v>
      </c>
      <c r="H57" s="13">
        <v>1357000</v>
      </c>
      <c r="I57" s="13">
        <v>1147000</v>
      </c>
      <c r="J57" s="13">
        <v>1200000</v>
      </c>
      <c r="K57" s="13"/>
    </row>
    <row r="58" spans="3:11" x14ac:dyDescent="0.2">
      <c r="C58" s="11" t="s">
        <v>66</v>
      </c>
      <c r="D58" s="13">
        <v>2425000</v>
      </c>
      <c r="E58" s="13">
        <v>5031000</v>
      </c>
      <c r="F58" s="13">
        <v>3668000</v>
      </c>
      <c r="G58" s="13">
        <v>2967000</v>
      </c>
      <c r="H58" s="13">
        <v>2692000</v>
      </c>
      <c r="I58" s="13">
        <v>1529000</v>
      </c>
      <c r="J58" s="13">
        <v>2202000</v>
      </c>
      <c r="K58" s="13"/>
    </row>
    <row r="59" spans="3:11" x14ac:dyDescent="0.2">
      <c r="C59" s="11" t="s">
        <v>67</v>
      </c>
      <c r="D59" s="13">
        <v>3010000</v>
      </c>
      <c r="E59" s="13">
        <v>2880000</v>
      </c>
      <c r="F59" s="13">
        <v>2710000</v>
      </c>
      <c r="G59" s="13">
        <v>2311000</v>
      </c>
      <c r="H59" s="13">
        <v>1878000</v>
      </c>
      <c r="I59" s="13">
        <v>1936000</v>
      </c>
      <c r="J59" s="13">
        <v>1667000</v>
      </c>
      <c r="K59" s="13"/>
    </row>
    <row r="60" spans="3:11" x14ac:dyDescent="0.2">
      <c r="C60" s="11" t="s">
        <v>68</v>
      </c>
      <c r="D60" s="13">
        <v>6839000</v>
      </c>
      <c r="E60" s="13">
        <v>9150000</v>
      </c>
      <c r="F60" s="13">
        <v>7523000</v>
      </c>
      <c r="G60" s="13">
        <v>6635000</v>
      </c>
      <c r="H60" s="13">
        <v>5927000</v>
      </c>
      <c r="I60" s="13">
        <v>4612000</v>
      </c>
      <c r="J60" s="13">
        <v>5069000</v>
      </c>
      <c r="K60" s="13"/>
    </row>
    <row r="61" spans="3:11" x14ac:dyDescent="0.2">
      <c r="C61" s="11" t="s">
        <v>69</v>
      </c>
      <c r="D61" s="13">
        <v>21781000</v>
      </c>
      <c r="E61" s="13">
        <v>20785000</v>
      </c>
      <c r="F61" s="13">
        <v>20903000</v>
      </c>
      <c r="G61" s="13">
        <v>16445000</v>
      </c>
      <c r="H61" s="13">
        <v>14429000</v>
      </c>
      <c r="I61" s="13">
        <v>13134000</v>
      </c>
      <c r="J61" s="13">
        <v>12086000</v>
      </c>
      <c r="K61" s="13"/>
    </row>
    <row r="62" spans="3:11" x14ac:dyDescent="0.2">
      <c r="C62" s="11" t="s">
        <v>70</v>
      </c>
      <c r="D62" s="13">
        <v>13069000</v>
      </c>
      <c r="E62" s="13">
        <v>12873000</v>
      </c>
      <c r="F62" s="13">
        <v>11951000</v>
      </c>
      <c r="G62" s="13">
        <v>12234000</v>
      </c>
      <c r="H62" s="13">
        <v>12189000</v>
      </c>
      <c r="I62" s="13">
        <v>10825000</v>
      </c>
      <c r="J62" s="13">
        <v>10396000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43230000</v>
      </c>
      <c r="E66" s="13">
        <v>45716000</v>
      </c>
      <c r="F66" s="13">
        <v>43480000</v>
      </c>
      <c r="G66" s="13">
        <v>37764000</v>
      </c>
      <c r="H66" s="13">
        <v>34815000</v>
      </c>
      <c r="I66" s="13">
        <v>29321000</v>
      </c>
      <c r="J66" s="13">
        <v>28305000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3167000</v>
      </c>
      <c r="E70" s="13">
        <v>2278000</v>
      </c>
      <c r="F70" s="13">
        <v>2278000</v>
      </c>
      <c r="G70" s="13">
        <v>20000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13673000</v>
      </c>
      <c r="E72" s="13">
        <v>11130000</v>
      </c>
      <c r="F72" s="13">
        <v>10104000</v>
      </c>
      <c r="G72" s="13">
        <v>10147000</v>
      </c>
      <c r="H72" s="13">
        <v>10717000</v>
      </c>
      <c r="I72" s="13">
        <v>9994000</v>
      </c>
      <c r="J72" s="13">
        <v>9339000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20226000</v>
      </c>
      <c r="E76" s="13">
        <v>17671000</v>
      </c>
      <c r="F76" s="13">
        <v>14880000</v>
      </c>
      <c r="G76" s="13">
        <v>12670000</v>
      </c>
      <c r="H76" s="13">
        <v>12951000</v>
      </c>
      <c r="I76" s="13">
        <v>11809000</v>
      </c>
      <c r="J76" s="13">
        <v>11326000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3764000</v>
      </c>
      <c r="E81" s="13">
        <v>2055000</v>
      </c>
      <c r="F81" s="13">
        <v>924000</v>
      </c>
      <c r="G81" s="13">
        <v>256000</v>
      </c>
      <c r="H81" s="13">
        <v>1370000</v>
      </c>
      <c r="I81" s="13">
        <v>1349000</v>
      </c>
      <c r="J81" s="13">
        <v>1161000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1666000</v>
      </c>
      <c r="E83" s="13">
        <v>1569000</v>
      </c>
      <c r="F83" s="13">
        <v>1491000</v>
      </c>
      <c r="G83" s="13">
        <v>1436000</v>
      </c>
      <c r="H83" s="13">
        <v>1312000</v>
      </c>
      <c r="I83" s="13">
        <v>1250000</v>
      </c>
      <c r="J83" s="13">
        <v>1156000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2591000</v>
      </c>
      <c r="E89" s="13">
        <v>3088000</v>
      </c>
      <c r="F89" s="13">
        <v>3516000</v>
      </c>
      <c r="G89" s="13">
        <v>3625000</v>
      </c>
      <c r="H89" s="13">
        <v>2311000</v>
      </c>
      <c r="I89" s="13">
        <v>2898000</v>
      </c>
      <c r="J89" s="13">
        <v>2161000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-6115000</v>
      </c>
      <c r="E91" s="13">
        <v>-4622000</v>
      </c>
      <c r="F91" s="13">
        <v>-4434000</v>
      </c>
      <c r="G91" s="13">
        <v>-5019000</v>
      </c>
      <c r="H91" s="13">
        <v>-5248000</v>
      </c>
      <c r="I91" s="13">
        <v>-3687000</v>
      </c>
      <c r="J91" s="13">
        <v>-3736000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553000</v>
      </c>
      <c r="E94" s="13">
        <v>-4593000</v>
      </c>
      <c r="F94" s="13">
        <v>-12470000</v>
      </c>
      <c r="G94" s="13">
        <v>-4885000</v>
      </c>
      <c r="H94" s="13">
        <v>-4835000</v>
      </c>
      <c r="I94" s="13">
        <v>-2868000</v>
      </c>
      <c r="J94" s="13">
        <v>-3342000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-1331000</v>
      </c>
      <c r="E96" s="13">
        <v>-1135000</v>
      </c>
      <c r="F96" s="13">
        <v>-967000</v>
      </c>
      <c r="G96" s="13">
        <v>-756000</v>
      </c>
      <c r="H96" s="13">
        <v>-687000</v>
      </c>
      <c r="I96" s="13">
        <v>-629000</v>
      </c>
      <c r="J96" s="13">
        <v>-599000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-2373000</v>
      </c>
      <c r="E100" s="13">
        <v>1475000</v>
      </c>
      <c r="F100" s="13">
        <v>8850000</v>
      </c>
      <c r="G100" s="13">
        <v>1192000</v>
      </c>
      <c r="H100" s="13">
        <v>2502000</v>
      </c>
      <c r="I100" s="13">
        <v>-176000</v>
      </c>
      <c r="J100" s="13">
        <v>854000</v>
      </c>
      <c r="K100" s="13"/>
    </row>
    <row r="101" spans="3:11" x14ac:dyDescent="0.2">
      <c r="C101" s="11" t="s">
        <v>19</v>
      </c>
      <c r="D101" s="13">
        <v>-3000</v>
      </c>
      <c r="E101" s="13">
        <v>1000</v>
      </c>
      <c r="F101" s="13">
        <v>-14000</v>
      </c>
      <c r="G101" s="13">
        <v>7000</v>
      </c>
      <c r="H101" s="13">
        <v>-3000</v>
      </c>
      <c r="I101" s="13">
        <v>-14000</v>
      </c>
      <c r="J101" s="13">
        <v>-7000</v>
      </c>
      <c r="K101" s="13"/>
    </row>
    <row r="102" spans="3:11" x14ac:dyDescent="0.2">
      <c r="C102" s="11" t="s">
        <v>20</v>
      </c>
      <c r="D102" s="13">
        <v>768000</v>
      </c>
      <c r="E102" s="13">
        <v>-29000</v>
      </c>
      <c r="F102" s="13">
        <v>-118000</v>
      </c>
      <c r="G102" s="13">
        <v>-61000</v>
      </c>
      <c r="H102" s="13">
        <v>-25000</v>
      </c>
      <c r="I102" s="13">
        <v>-160000</v>
      </c>
      <c r="J102" s="13">
        <v>-334000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194600</v>
      </c>
      <c r="E8" s="13">
        <v>216100</v>
      </c>
      <c r="F8" s="13">
        <v>238300</v>
      </c>
      <c r="G8" s="13">
        <v>239100</v>
      </c>
      <c r="H8" s="13">
        <v>252900</v>
      </c>
      <c r="I8" s="13">
        <v>252200</v>
      </c>
      <c r="J8" s="13">
        <v>272200</v>
      </c>
      <c r="K8" s="13"/>
    </row>
    <row r="9" spans="1:11" x14ac:dyDescent="0.2">
      <c r="C9" s="11" t="s">
        <v>22</v>
      </c>
      <c r="D9" s="13">
        <v>137000</v>
      </c>
      <c r="E9" s="13">
        <v>153200</v>
      </c>
      <c r="F9" s="13">
        <v>164700</v>
      </c>
      <c r="G9" s="13">
        <v>163700</v>
      </c>
      <c r="H9" s="13">
        <v>165100</v>
      </c>
      <c r="I9" s="13">
        <v>171400</v>
      </c>
      <c r="J9" s="13">
        <v>194000</v>
      </c>
      <c r="K9" s="13"/>
    </row>
    <row r="10" spans="1:11" x14ac:dyDescent="0.2">
      <c r="C10" s="11" t="s">
        <v>23</v>
      </c>
      <c r="D10" s="13">
        <v>57600</v>
      </c>
      <c r="E10" s="13">
        <v>63000</v>
      </c>
      <c r="F10" s="13">
        <v>73600</v>
      </c>
      <c r="G10" s="13">
        <v>75400</v>
      </c>
      <c r="H10" s="13">
        <v>87800</v>
      </c>
      <c r="I10" s="13">
        <v>80800</v>
      </c>
      <c r="J10" s="13">
        <v>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4800</v>
      </c>
      <c r="F12" s="13">
        <v>6400</v>
      </c>
      <c r="G12" s="13">
        <v>5700</v>
      </c>
      <c r="H12" s="13">
        <v>2700</v>
      </c>
      <c r="I12" s="13">
        <v>10500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1900</v>
      </c>
      <c r="F14" s="13">
        <v>2200</v>
      </c>
      <c r="G14" s="13">
        <v>7300</v>
      </c>
      <c r="H14" s="13">
        <v>4500</v>
      </c>
      <c r="I14" s="13">
        <v>3700</v>
      </c>
      <c r="J14" s="13">
        <v>28400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211200</v>
      </c>
      <c r="E17" s="13">
        <v>233100</v>
      </c>
      <c r="F17" s="13">
        <v>256200</v>
      </c>
      <c r="G17" s="13">
        <v>262800</v>
      </c>
      <c r="H17" s="13">
        <v>272900</v>
      </c>
      <c r="I17" s="13">
        <v>281900</v>
      </c>
      <c r="J17" s="13">
        <v>356000</v>
      </c>
      <c r="K17" s="13"/>
    </row>
    <row r="18" spans="3:11" x14ac:dyDescent="0.2">
      <c r="C18" s="11" t="s">
        <v>30</v>
      </c>
      <c r="D18" s="13">
        <v>-16600</v>
      </c>
      <c r="E18" s="13">
        <v>-17000</v>
      </c>
      <c r="F18" s="13">
        <v>-17800</v>
      </c>
      <c r="G18" s="13">
        <v>-23700</v>
      </c>
      <c r="H18" s="13">
        <v>-20000</v>
      </c>
      <c r="I18" s="13">
        <v>-29700</v>
      </c>
      <c r="J18" s="13">
        <v>-83800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800</v>
      </c>
      <c r="G20" s="13">
        <v>3900</v>
      </c>
      <c r="H20" s="13">
        <v>2300</v>
      </c>
      <c r="I20" s="13">
        <v>1100</v>
      </c>
      <c r="J20" s="13">
        <v>-1100</v>
      </c>
      <c r="K20" s="13"/>
    </row>
    <row r="21" spans="3:11" x14ac:dyDescent="0.2">
      <c r="C21" s="11" t="s">
        <v>33</v>
      </c>
      <c r="D21" s="13">
        <v>-3200</v>
      </c>
      <c r="E21" s="13">
        <v>-4200</v>
      </c>
      <c r="F21" s="13">
        <v>-500</v>
      </c>
      <c r="G21" s="13">
        <v>2800</v>
      </c>
      <c r="H21" s="13">
        <v>-1600</v>
      </c>
      <c r="I21" s="13">
        <v>-14900</v>
      </c>
      <c r="J21" s="13">
        <v>-71800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7400</v>
      </c>
      <c r="G22" s="13">
        <v>11700</v>
      </c>
      <c r="H22" s="13">
        <v>11000</v>
      </c>
      <c r="I22" s="13">
        <v>10400</v>
      </c>
      <c r="J22" s="13">
        <v>9900</v>
      </c>
      <c r="K22" s="13"/>
    </row>
    <row r="23" spans="3:11" x14ac:dyDescent="0.2">
      <c r="C23" s="11" t="s">
        <v>35</v>
      </c>
      <c r="D23" s="13">
        <v>-17800</v>
      </c>
      <c r="E23" s="13">
        <v>-18200</v>
      </c>
      <c r="F23" s="13">
        <v>-24400</v>
      </c>
      <c r="G23" s="13">
        <v>-31500</v>
      </c>
      <c r="H23" s="13">
        <v>-28700</v>
      </c>
      <c r="I23" s="13">
        <v>-39000</v>
      </c>
      <c r="J23" s="13">
        <v>-94900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500</v>
      </c>
      <c r="G24" s="13">
        <v>-38700</v>
      </c>
      <c r="H24" s="13">
        <v>3400</v>
      </c>
      <c r="I24" s="13">
        <v>1600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-18700</v>
      </c>
      <c r="F26" s="13">
        <v>-24900</v>
      </c>
      <c r="G26" s="13">
        <v>7200</v>
      </c>
      <c r="H26" s="13">
        <v>-32100</v>
      </c>
      <c r="I26" s="13">
        <v>-40600</v>
      </c>
      <c r="J26" s="13">
        <v>-95300</v>
      </c>
      <c r="K26" s="13"/>
    </row>
    <row r="27" spans="3:11" x14ac:dyDescent="0.2">
      <c r="C27" s="11" t="s">
        <v>38</v>
      </c>
      <c r="D27" s="13">
        <v>-18500</v>
      </c>
      <c r="E27" s="13">
        <v>-18700</v>
      </c>
      <c r="F27" s="13">
        <v>-24900</v>
      </c>
      <c r="G27" s="13">
        <v>7200</v>
      </c>
      <c r="H27" s="13">
        <v>-32100</v>
      </c>
      <c r="I27" s="13">
        <v>-40600</v>
      </c>
      <c r="J27" s="13">
        <v>-95300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-800</v>
      </c>
      <c r="G32" s="13">
        <v>-3900</v>
      </c>
      <c r="H32" s="13">
        <v>-2300</v>
      </c>
      <c r="I32" s="13">
        <v>-1100</v>
      </c>
      <c r="J32" s="13">
        <v>1100</v>
      </c>
      <c r="K32" s="13"/>
    </row>
    <row r="33" spans="2:11" x14ac:dyDescent="0.2">
      <c r="C33" s="11" t="s">
        <v>44</v>
      </c>
      <c r="D33" s="13">
        <v>-18500</v>
      </c>
      <c r="E33" s="13">
        <v>-18700</v>
      </c>
      <c r="F33" s="13">
        <v>-24900</v>
      </c>
      <c r="G33" s="13">
        <v>-29800</v>
      </c>
      <c r="H33" s="13">
        <v>-32100</v>
      </c>
      <c r="I33" s="13">
        <v>-40600</v>
      </c>
      <c r="J33" s="13">
        <v>-95300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-18700</v>
      </c>
      <c r="F35" s="13">
        <v>-24900</v>
      </c>
      <c r="G35" s="13">
        <v>-29800</v>
      </c>
      <c r="H35" s="13">
        <v>-32100</v>
      </c>
      <c r="I35" s="13">
        <v>-40600</v>
      </c>
      <c r="J35" s="13">
        <v>-95300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27100</v>
      </c>
      <c r="F41" s="13">
        <v>26500</v>
      </c>
      <c r="G41" s="13">
        <v>51400</v>
      </c>
      <c r="H41" s="13">
        <v>47700</v>
      </c>
      <c r="I41" s="13">
        <v>72300</v>
      </c>
      <c r="J41" s="13">
        <v>90400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137200</v>
      </c>
      <c r="H42" s="13">
        <v>137900</v>
      </c>
      <c r="I42" s="13">
        <v>136400</v>
      </c>
      <c r="J42" s="13">
        <v>125000</v>
      </c>
      <c r="K42" s="13"/>
    </row>
    <row r="43" spans="2:11" x14ac:dyDescent="0.2">
      <c r="C43" s="11" t="s">
        <v>51</v>
      </c>
      <c r="D43" s="13">
        <v>38900</v>
      </c>
      <c r="E43" s="13">
        <v>41800</v>
      </c>
      <c r="F43" s="13">
        <v>54300</v>
      </c>
      <c r="G43" s="13">
        <v>56500</v>
      </c>
      <c r="H43" s="13">
        <v>63300</v>
      </c>
      <c r="I43" s="13">
        <v>113100</v>
      </c>
      <c r="J43" s="13">
        <v>70200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7300</v>
      </c>
      <c r="F45" s="13">
        <v>5700</v>
      </c>
      <c r="G45" s="13">
        <v>6100</v>
      </c>
      <c r="H45" s="13">
        <v>7600</v>
      </c>
      <c r="I45" s="13">
        <v>8300</v>
      </c>
      <c r="J45" s="13">
        <v>7200</v>
      </c>
      <c r="K45" s="13"/>
    </row>
    <row r="46" spans="2:11" x14ac:dyDescent="0.2">
      <c r="C46" s="11" t="s">
        <v>54</v>
      </c>
      <c r="D46" s="13">
        <v>82200</v>
      </c>
      <c r="E46" s="13">
        <v>76100</v>
      </c>
      <c r="F46" s="13">
        <v>86500</v>
      </c>
      <c r="G46" s="13">
        <v>251200</v>
      </c>
      <c r="H46" s="13">
        <v>256500</v>
      </c>
      <c r="I46" s="13">
        <v>273500</v>
      </c>
      <c r="J46" s="13">
        <v>292800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4500</v>
      </c>
      <c r="J47" s="13" t="s">
        <v>92</v>
      </c>
      <c r="K47" s="13"/>
    </row>
    <row r="48" spans="2:11" x14ac:dyDescent="0.2">
      <c r="C48" s="11" t="s">
        <v>56</v>
      </c>
      <c r="D48" s="13">
        <v>59700</v>
      </c>
      <c r="E48" s="13">
        <v>72500</v>
      </c>
      <c r="F48" s="13">
        <v>36600</v>
      </c>
      <c r="G48" s="13">
        <v>34100</v>
      </c>
      <c r="H48" s="13">
        <v>38200</v>
      </c>
      <c r="I48" s="13">
        <v>51800</v>
      </c>
      <c r="J48" s="13">
        <v>25700</v>
      </c>
      <c r="K48" s="13"/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6400</v>
      </c>
      <c r="H49" s="13">
        <v>7900</v>
      </c>
      <c r="I49" s="13">
        <v>18900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6400</v>
      </c>
      <c r="F52" s="13">
        <v>7200</v>
      </c>
      <c r="G52" s="13">
        <v>3600</v>
      </c>
      <c r="H52" s="13">
        <v>3500</v>
      </c>
      <c r="I52" s="13">
        <v>11100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152600</v>
      </c>
      <c r="E54" s="13">
        <v>161500</v>
      </c>
      <c r="F54" s="13">
        <v>136600</v>
      </c>
      <c r="G54" s="13">
        <v>295400</v>
      </c>
      <c r="H54" s="13">
        <v>306100</v>
      </c>
      <c r="I54" s="13">
        <v>317600</v>
      </c>
      <c r="J54" s="13">
        <v>339800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4400</v>
      </c>
      <c r="F57" s="13">
        <v>2400</v>
      </c>
      <c r="G57" s="13">
        <v>4600</v>
      </c>
      <c r="H57" s="13">
        <v>1900</v>
      </c>
      <c r="I57" s="13">
        <v>1100</v>
      </c>
      <c r="J57" s="13">
        <v>2900</v>
      </c>
      <c r="K57" s="13"/>
    </row>
    <row r="58" spans="3:11" x14ac:dyDescent="0.2">
      <c r="C58" s="11" t="s">
        <v>66</v>
      </c>
      <c r="D58" s="13">
        <v>15600</v>
      </c>
      <c r="E58" s="13">
        <v>1000</v>
      </c>
      <c r="F58" s="13">
        <v>1000</v>
      </c>
      <c r="G58" s="13">
        <v>144200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33000</v>
      </c>
      <c r="E59" s="13">
        <v>31000</v>
      </c>
      <c r="F59" s="13">
        <v>24800</v>
      </c>
      <c r="G59" s="13">
        <v>29900</v>
      </c>
      <c r="H59" s="13">
        <v>36000</v>
      </c>
      <c r="I59" s="13">
        <v>36000</v>
      </c>
      <c r="J59" s="13">
        <v>40200</v>
      </c>
      <c r="K59" s="13"/>
    </row>
    <row r="60" spans="3:11" x14ac:dyDescent="0.2">
      <c r="C60" s="11" t="s">
        <v>68</v>
      </c>
      <c r="D60" s="13">
        <v>49800</v>
      </c>
      <c r="E60" s="13">
        <v>36300</v>
      </c>
      <c r="F60" s="13">
        <v>28200</v>
      </c>
      <c r="G60" s="13">
        <v>178700</v>
      </c>
      <c r="H60" s="13">
        <v>37900</v>
      </c>
      <c r="I60" s="13">
        <v>37100</v>
      </c>
      <c r="J60" s="13">
        <v>43200</v>
      </c>
      <c r="K60" s="13"/>
    </row>
    <row r="61" spans="3:11" x14ac:dyDescent="0.2">
      <c r="C61" s="11" t="s">
        <v>69</v>
      </c>
      <c r="D61" s="13">
        <v>100</v>
      </c>
      <c r="E61" s="13">
        <v>700</v>
      </c>
      <c r="F61" s="13">
        <v>1500</v>
      </c>
      <c r="G61" s="13">
        <v>0</v>
      </c>
      <c r="H61" s="13">
        <v>134900</v>
      </c>
      <c r="I61" s="13">
        <v>126200</v>
      </c>
      <c r="J61" s="13">
        <v>121100</v>
      </c>
      <c r="K61" s="13"/>
    </row>
    <row r="62" spans="3:11" x14ac:dyDescent="0.2">
      <c r="C62" s="11" t="s">
        <v>70</v>
      </c>
      <c r="D62" s="13">
        <v>27500</v>
      </c>
      <c r="E62" s="13">
        <v>36000</v>
      </c>
      <c r="F62" s="13">
        <v>5000</v>
      </c>
      <c r="G62" s="13">
        <v>4600</v>
      </c>
      <c r="H62" s="13">
        <v>6400</v>
      </c>
      <c r="I62" s="13">
        <v>6200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77300</v>
      </c>
      <c r="E66" s="13">
        <v>73000</v>
      </c>
      <c r="F66" s="13">
        <v>34700</v>
      </c>
      <c r="G66" s="13">
        <v>183300</v>
      </c>
      <c r="H66" s="13">
        <v>179200</v>
      </c>
      <c r="I66" s="13">
        <v>169600</v>
      </c>
      <c r="J66" s="13">
        <v>168600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-304600</v>
      </c>
      <c r="E72" s="13">
        <v>-286100</v>
      </c>
      <c r="F72" s="13">
        <v>-267400</v>
      </c>
      <c r="G72" s="13">
        <v>-246200</v>
      </c>
      <c r="H72" s="13">
        <v>-216400</v>
      </c>
      <c r="I72" s="13">
        <v>-183900</v>
      </c>
      <c r="J72" s="13">
        <v>-141400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75300</v>
      </c>
      <c r="E76" s="13">
        <v>88400</v>
      </c>
      <c r="F76" s="13">
        <v>101800</v>
      </c>
      <c r="G76" s="13">
        <v>112100</v>
      </c>
      <c r="H76" s="13">
        <v>126900</v>
      </c>
      <c r="I76" s="13">
        <v>148000</v>
      </c>
      <c r="J76" s="13">
        <v>171300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-18500</v>
      </c>
      <c r="E81" s="13">
        <v>-18700</v>
      </c>
      <c r="F81" s="13">
        <v>-24900</v>
      </c>
      <c r="G81" s="13">
        <v>-29800</v>
      </c>
      <c r="H81" s="13">
        <v>-32100</v>
      </c>
      <c r="I81" s="13">
        <v>-40600</v>
      </c>
      <c r="J81" s="13">
        <v>-95300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13400</v>
      </c>
      <c r="F83" s="13">
        <v>16500</v>
      </c>
      <c r="G83" s="13">
        <v>22600</v>
      </c>
      <c r="H83" s="13">
        <v>16100</v>
      </c>
      <c r="I83" s="13">
        <v>13700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12400</v>
      </c>
      <c r="F89" s="13">
        <v>3700</v>
      </c>
      <c r="G89" s="13">
        <v>19800</v>
      </c>
      <c r="H89" s="13">
        <v>4500</v>
      </c>
      <c r="I89" s="13">
        <v>3600</v>
      </c>
      <c r="J89" s="13">
        <v>-23800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-10100</v>
      </c>
      <c r="F91" s="13">
        <v>-15600</v>
      </c>
      <c r="G91" s="13">
        <v>-17100</v>
      </c>
      <c r="H91" s="13">
        <v>-26300</v>
      </c>
      <c r="I91" s="13">
        <v>-12000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-10100</v>
      </c>
      <c r="F94" s="13">
        <v>122100</v>
      </c>
      <c r="G94" s="13">
        <v>-14800</v>
      </c>
      <c r="H94" s="13">
        <v>-28900</v>
      </c>
      <c r="I94" s="13">
        <v>-25200</v>
      </c>
      <c r="J94" s="13">
        <v>-61900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-900</v>
      </c>
      <c r="F100" s="13">
        <v>-150600</v>
      </c>
      <c r="G100" s="13">
        <v>200</v>
      </c>
      <c r="H100" s="13">
        <v>900</v>
      </c>
      <c r="I100" s="13">
        <v>3300</v>
      </c>
      <c r="J100" s="13">
        <v>4200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-1500</v>
      </c>
      <c r="H101" s="13">
        <v>-1100</v>
      </c>
      <c r="I101" s="13">
        <v>200</v>
      </c>
      <c r="J101" s="13">
        <v>1700</v>
      </c>
      <c r="K101" s="13"/>
    </row>
    <row r="102" spans="3:11" x14ac:dyDescent="0.2">
      <c r="C102" s="11" t="s">
        <v>20</v>
      </c>
      <c r="D102" s="13">
        <v>6900</v>
      </c>
      <c r="E102" s="13">
        <v>1600</v>
      </c>
      <c r="F102" s="13">
        <v>-24900</v>
      </c>
      <c r="G102" s="13">
        <v>3700</v>
      </c>
      <c r="H102" s="13">
        <v>-24600</v>
      </c>
      <c r="I102" s="13">
        <v>-18000</v>
      </c>
      <c r="J102" s="13">
        <v>-79800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116500</v>
      </c>
      <c r="E8" s="13">
        <v>168600</v>
      </c>
      <c r="F8" s="13">
        <v>214800</v>
      </c>
      <c r="G8" s="13">
        <v>241000</v>
      </c>
      <c r="H8" s="13">
        <v>248700</v>
      </c>
      <c r="I8" s="13">
        <v>113600</v>
      </c>
      <c r="J8" s="13" t="s">
        <v>92</v>
      </c>
      <c r="K8" s="13"/>
    </row>
    <row r="9" spans="1:11" x14ac:dyDescent="0.2">
      <c r="C9" s="11" t="s">
        <v>22</v>
      </c>
      <c r="D9" s="13">
        <v>77900</v>
      </c>
      <c r="E9" s="13">
        <v>80700</v>
      </c>
      <c r="F9" s="13">
        <v>71200</v>
      </c>
      <c r="G9" s="13">
        <v>65400</v>
      </c>
      <c r="H9" s="13">
        <v>65200</v>
      </c>
      <c r="I9" s="13">
        <v>28700</v>
      </c>
      <c r="J9" s="13" t="s">
        <v>92</v>
      </c>
      <c r="K9" s="13"/>
    </row>
    <row r="10" spans="1:11" x14ac:dyDescent="0.2">
      <c r="C10" s="11" t="s">
        <v>23</v>
      </c>
      <c r="D10" s="13">
        <v>38600</v>
      </c>
      <c r="E10" s="13">
        <v>87900</v>
      </c>
      <c r="F10" s="13">
        <v>143600</v>
      </c>
      <c r="G10" s="13">
        <v>175700</v>
      </c>
      <c r="H10" s="13">
        <v>183500</v>
      </c>
      <c r="I10" s="13">
        <v>84900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62400</v>
      </c>
      <c r="E14" s="13" t="s">
        <v>92</v>
      </c>
      <c r="F14" s="13">
        <v>0</v>
      </c>
      <c r="G14" s="13">
        <v>-60300</v>
      </c>
      <c r="H14" s="13">
        <v>19100</v>
      </c>
      <c r="I14" s="13">
        <v>18400</v>
      </c>
      <c r="J14" s="13" t="s">
        <v>92</v>
      </c>
      <c r="K14" s="13"/>
    </row>
    <row r="15" spans="1:11" x14ac:dyDescent="0.2">
      <c r="C15" s="11" t="s">
        <v>28</v>
      </c>
      <c r="D15" s="13">
        <v>96000</v>
      </c>
      <c r="E15" s="13">
        <v>104600</v>
      </c>
      <c r="F15" s="13">
        <v>226700</v>
      </c>
      <c r="G15" s="13">
        <v>262200</v>
      </c>
      <c r="H15" s="13">
        <v>177100</v>
      </c>
      <c r="I15" s="13">
        <v>65900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224500</v>
      </c>
      <c r="F17" s="13">
        <v>332900</v>
      </c>
      <c r="G17" s="13">
        <v>295300</v>
      </c>
      <c r="H17" s="13">
        <v>279100</v>
      </c>
      <c r="I17" s="13">
        <v>122900</v>
      </c>
      <c r="J17" s="13" t="s">
        <v>92</v>
      </c>
      <c r="K17" s="13"/>
    </row>
    <row r="18" spans="3:11" x14ac:dyDescent="0.2">
      <c r="C18" s="11" t="s">
        <v>30</v>
      </c>
      <c r="D18" s="13">
        <v>-148600</v>
      </c>
      <c r="E18" s="13">
        <v>-55800</v>
      </c>
      <c r="F18" s="13">
        <v>-118100</v>
      </c>
      <c r="G18" s="13">
        <v>-54300</v>
      </c>
      <c r="H18" s="13">
        <v>-30400</v>
      </c>
      <c r="I18" s="13">
        <v>-9400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87200</v>
      </c>
      <c r="E20" s="13">
        <v>59900</v>
      </c>
      <c r="F20" s="13">
        <v>93600</v>
      </c>
      <c r="G20" s="13">
        <v>3800</v>
      </c>
      <c r="H20" s="13">
        <v>3500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34600</v>
      </c>
      <c r="E21" s="13">
        <v>108700</v>
      </c>
      <c r="F21" s="13">
        <v>202100</v>
      </c>
      <c r="G21" s="13">
        <v>211700</v>
      </c>
      <c r="H21" s="13">
        <v>150200</v>
      </c>
      <c r="I21" s="13">
        <v>58500</v>
      </c>
      <c r="J21" s="13" t="s">
        <v>92</v>
      </c>
      <c r="K21" s="13"/>
    </row>
    <row r="22" spans="3:11" x14ac:dyDescent="0.2">
      <c r="C22" s="11" t="s">
        <v>34</v>
      </c>
      <c r="D22" s="13">
        <v>91300</v>
      </c>
      <c r="E22" s="13">
        <v>94500</v>
      </c>
      <c r="F22" s="13">
        <v>90000</v>
      </c>
      <c r="G22" s="13">
        <v>70100</v>
      </c>
      <c r="H22" s="13">
        <v>63600</v>
      </c>
      <c r="I22" s="13">
        <v>30500</v>
      </c>
      <c r="J22" s="13" t="s">
        <v>92</v>
      </c>
      <c r="K22" s="13"/>
    </row>
    <row r="23" spans="3:11" x14ac:dyDescent="0.2">
      <c r="C23" s="11" t="s">
        <v>35</v>
      </c>
      <c r="D23" s="13">
        <v>-152700</v>
      </c>
      <c r="E23" s="13">
        <v>-90400</v>
      </c>
      <c r="F23" s="13">
        <v>-114600</v>
      </c>
      <c r="G23" s="13">
        <v>-120500</v>
      </c>
      <c r="H23" s="13">
        <v>-90500</v>
      </c>
      <c r="I23" s="13">
        <v>-37900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300</v>
      </c>
      <c r="H24" s="13">
        <v>500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-153000</v>
      </c>
      <c r="E26" s="13">
        <v>-90600</v>
      </c>
      <c r="F26" s="13">
        <v>-114900</v>
      </c>
      <c r="G26" s="13">
        <v>-120800</v>
      </c>
      <c r="H26" s="13">
        <v>-91000</v>
      </c>
      <c r="I26" s="13">
        <v>-38800</v>
      </c>
      <c r="J26" s="13" t="s">
        <v>92</v>
      </c>
      <c r="K26" s="13"/>
    </row>
    <row r="27" spans="3:11" x14ac:dyDescent="0.2">
      <c r="C27" s="11" t="s">
        <v>38</v>
      </c>
      <c r="D27" s="13">
        <v>-109900</v>
      </c>
      <c r="E27" s="13">
        <v>-64300</v>
      </c>
      <c r="F27" s="13">
        <v>-78400</v>
      </c>
      <c r="G27" s="13">
        <v>-74000</v>
      </c>
      <c r="H27" s="13">
        <v>-51600</v>
      </c>
      <c r="I27" s="13">
        <v>-22300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-87200</v>
      </c>
      <c r="E32" s="13">
        <v>-59900</v>
      </c>
      <c r="F32" s="13">
        <v>-93600</v>
      </c>
      <c r="G32" s="13">
        <v>-3800</v>
      </c>
      <c r="H32" s="13">
        <v>-3500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-109900</v>
      </c>
      <c r="E33" s="13">
        <v>-64300</v>
      </c>
      <c r="F33" s="13">
        <v>-78400</v>
      </c>
      <c r="G33" s="13">
        <v>-74000</v>
      </c>
      <c r="H33" s="13">
        <v>-51600</v>
      </c>
      <c r="I33" s="13">
        <v>-22300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-109900</v>
      </c>
      <c r="E35" s="13">
        <v>-64300</v>
      </c>
      <c r="F35" s="13">
        <v>-78400</v>
      </c>
      <c r="G35" s="13">
        <v>-74000</v>
      </c>
      <c r="H35" s="13">
        <v>-51600</v>
      </c>
      <c r="I35" s="13">
        <v>-22300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139300</v>
      </c>
      <c r="F41" s="13">
        <v>532900</v>
      </c>
      <c r="G41" s="13">
        <v>241600</v>
      </c>
      <c r="H41" s="13">
        <v>52000</v>
      </c>
      <c r="I41" s="13">
        <v>62900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46600</v>
      </c>
      <c r="E43" s="13">
        <v>54500</v>
      </c>
      <c r="F43" s="13">
        <v>36900</v>
      </c>
      <c r="G43" s="13">
        <v>30800</v>
      </c>
      <c r="H43" s="13">
        <v>23200</v>
      </c>
      <c r="I43" s="13">
        <v>9800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457000</v>
      </c>
      <c r="E47" s="13">
        <v>445100</v>
      </c>
      <c r="F47" s="13">
        <v>398600</v>
      </c>
      <c r="G47" s="13">
        <v>283000</v>
      </c>
      <c r="H47" s="13">
        <v>425000</v>
      </c>
      <c r="I47" s="13">
        <v>427100</v>
      </c>
      <c r="J47" s="13" t="s">
        <v>92</v>
      </c>
      <c r="K47" s="13"/>
    </row>
    <row r="48" spans="2:11" x14ac:dyDescent="0.2">
      <c r="C48" s="11" t="s">
        <v>56</v>
      </c>
      <c r="D48" s="13">
        <v>1910900</v>
      </c>
      <c r="E48" s="13">
        <v>1970600</v>
      </c>
      <c r="F48" s="13">
        <v>1751100</v>
      </c>
      <c r="G48" s="13">
        <v>1714600</v>
      </c>
      <c r="H48" s="13">
        <v>1645000</v>
      </c>
      <c r="I48" s="13">
        <v>1639300</v>
      </c>
      <c r="J48" s="13" t="s">
        <v>92</v>
      </c>
      <c r="K48" s="13"/>
    </row>
    <row r="49" spans="3:11" x14ac:dyDescent="0.2">
      <c r="C49" s="11" t="s">
        <v>57</v>
      </c>
      <c r="D49" s="13">
        <v>18600</v>
      </c>
      <c r="E49" s="13">
        <v>68200</v>
      </c>
      <c r="F49" s="13">
        <v>123700</v>
      </c>
      <c r="G49" s="13">
        <v>310100</v>
      </c>
      <c r="H49" s="13">
        <v>464400</v>
      </c>
      <c r="I49" s="13">
        <v>578800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5300</v>
      </c>
      <c r="F52" s="13">
        <v>3100</v>
      </c>
      <c r="G52" s="13">
        <v>175700</v>
      </c>
      <c r="H52" s="13">
        <v>87600</v>
      </c>
      <c r="I52" s="13">
        <v>92500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2648900</v>
      </c>
      <c r="E54" s="13">
        <v>2750600</v>
      </c>
      <c r="F54" s="13">
        <v>2876100</v>
      </c>
      <c r="G54" s="13">
        <v>2775800</v>
      </c>
      <c r="H54" s="13">
        <v>2712200</v>
      </c>
      <c r="I54" s="13">
        <v>2833400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142700</v>
      </c>
      <c r="E57" s="13">
        <v>98100</v>
      </c>
      <c r="F57" s="13">
        <v>71000</v>
      </c>
      <c r="G57" s="13">
        <v>48300</v>
      </c>
      <c r="H57" s="13">
        <v>32600</v>
      </c>
      <c r="I57" s="13">
        <v>37200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34800</v>
      </c>
      <c r="G59" s="13">
        <v>35300</v>
      </c>
      <c r="H59" s="13">
        <v>41100</v>
      </c>
      <c r="I59" s="13">
        <v>64600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1619300</v>
      </c>
      <c r="E61" s="13">
        <v>1598500</v>
      </c>
      <c r="F61" s="13">
        <v>1598100</v>
      </c>
      <c r="G61" s="13">
        <v>1345500</v>
      </c>
      <c r="H61" s="13">
        <v>1166900</v>
      </c>
      <c r="I61" s="13">
        <v>1142400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1999900</v>
      </c>
      <c r="E66" s="13">
        <v>2019200</v>
      </c>
      <c r="F66" s="13">
        <v>2095300</v>
      </c>
      <c r="G66" s="13">
        <v>1889100</v>
      </c>
      <c r="H66" s="13">
        <v>1907700</v>
      </c>
      <c r="I66" s="13">
        <v>1946700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-528600</v>
      </c>
      <c r="E72" s="13">
        <v>-418700</v>
      </c>
      <c r="F72" s="13">
        <v>-344100</v>
      </c>
      <c r="G72" s="13">
        <v>-229800</v>
      </c>
      <c r="H72" s="13">
        <v>-121300</v>
      </c>
      <c r="I72" s="13">
        <v>-38100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649000</v>
      </c>
      <c r="E76" s="13">
        <v>731400</v>
      </c>
      <c r="F76" s="13">
        <v>780800</v>
      </c>
      <c r="G76" s="13">
        <v>886700</v>
      </c>
      <c r="H76" s="13">
        <v>804600</v>
      </c>
      <c r="I76" s="13">
        <v>886700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-109900</v>
      </c>
      <c r="E81" s="13">
        <v>-64300</v>
      </c>
      <c r="F81" s="13">
        <v>-78400</v>
      </c>
      <c r="G81" s="13">
        <v>-74000</v>
      </c>
      <c r="H81" s="13">
        <v>-51600</v>
      </c>
      <c r="I81" s="13">
        <v>-22300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104600</v>
      </c>
      <c r="F83" s="13">
        <v>226700</v>
      </c>
      <c r="G83" s="13">
        <v>262200</v>
      </c>
      <c r="H83" s="13">
        <v>177100</v>
      </c>
      <c r="I83" s="13">
        <v>65900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-47300</v>
      </c>
      <c r="E89" s="13">
        <v>-57700</v>
      </c>
      <c r="F89" s="13">
        <v>54900</v>
      </c>
      <c r="G89" s="13">
        <v>59600</v>
      </c>
      <c r="H89" s="13">
        <v>110000</v>
      </c>
      <c r="I89" s="13">
        <v>17700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42900</v>
      </c>
      <c r="E94" s="13">
        <v>-299500</v>
      </c>
      <c r="F94" s="13">
        <v>-119500</v>
      </c>
      <c r="G94" s="13">
        <v>37200</v>
      </c>
      <c r="H94" s="13">
        <v>-75200</v>
      </c>
      <c r="I94" s="13">
        <v>-2730400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-22900</v>
      </c>
      <c r="F96" s="13">
        <v>-39700</v>
      </c>
      <c r="G96" s="13">
        <v>-34200</v>
      </c>
      <c r="H96" s="13">
        <v>-39400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-36400</v>
      </c>
      <c r="F100" s="13">
        <v>180200</v>
      </c>
      <c r="G100" s="13">
        <v>180800</v>
      </c>
      <c r="H100" s="13">
        <v>-50500</v>
      </c>
      <c r="I100" s="13">
        <v>2775600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-393600</v>
      </c>
      <c r="F102" s="13">
        <v>115600</v>
      </c>
      <c r="G102" s="13">
        <v>277600</v>
      </c>
      <c r="H102" s="13">
        <v>-15700</v>
      </c>
      <c r="I102" s="13">
        <v>62900</v>
      </c>
      <c r="J102" s="13" t="s">
        <v>92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101700</v>
      </c>
      <c r="E8" s="13">
        <v>117400</v>
      </c>
      <c r="F8" s="13">
        <v>92100</v>
      </c>
      <c r="G8" s="13">
        <v>279600</v>
      </c>
      <c r="H8" s="13">
        <v>272900</v>
      </c>
      <c r="I8" s="13">
        <v>282300</v>
      </c>
      <c r="J8" s="13">
        <v>262800</v>
      </c>
      <c r="K8" s="13"/>
    </row>
    <row r="9" spans="1:11" x14ac:dyDescent="0.2">
      <c r="C9" s="11" t="s">
        <v>22</v>
      </c>
      <c r="D9" s="13">
        <v>44000</v>
      </c>
      <c r="E9" s="13">
        <v>32800</v>
      </c>
      <c r="F9" s="13">
        <v>33600</v>
      </c>
      <c r="G9" s="13">
        <v>137000</v>
      </c>
      <c r="H9" s="13">
        <v>140500</v>
      </c>
      <c r="I9" s="13">
        <v>132600</v>
      </c>
      <c r="J9" s="13">
        <v>129000</v>
      </c>
      <c r="K9" s="13"/>
    </row>
    <row r="10" spans="1:11" x14ac:dyDescent="0.2">
      <c r="C10" s="11" t="s">
        <v>23</v>
      </c>
      <c r="D10" s="13">
        <v>57700</v>
      </c>
      <c r="E10" s="13">
        <v>84600</v>
      </c>
      <c r="F10" s="13">
        <v>58500</v>
      </c>
      <c r="G10" s="13">
        <v>142500</v>
      </c>
      <c r="H10" s="13">
        <v>132300</v>
      </c>
      <c r="I10" s="13">
        <v>149700</v>
      </c>
      <c r="J10" s="13">
        <v>133800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16800</v>
      </c>
      <c r="F12" s="13">
        <v>14400</v>
      </c>
      <c r="G12" s="13">
        <v>13400</v>
      </c>
      <c r="H12" s="13">
        <v>16100</v>
      </c>
      <c r="I12" s="13">
        <v>15100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119400</v>
      </c>
      <c r="E14" s="13">
        <v>175300</v>
      </c>
      <c r="F14" s="13">
        <v>8100</v>
      </c>
      <c r="G14" s="13">
        <v>-17500</v>
      </c>
      <c r="H14" s="13">
        <v>7600</v>
      </c>
      <c r="I14" s="13">
        <v>2600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299800</v>
      </c>
      <c r="E17" s="13">
        <v>360300</v>
      </c>
      <c r="F17" s="13">
        <v>156900</v>
      </c>
      <c r="G17" s="13">
        <v>250800</v>
      </c>
      <c r="H17" s="13">
        <v>288500</v>
      </c>
      <c r="I17" s="13">
        <v>257700</v>
      </c>
      <c r="J17" s="13">
        <v>257200</v>
      </c>
      <c r="K17" s="13"/>
    </row>
    <row r="18" spans="3:11" x14ac:dyDescent="0.2">
      <c r="C18" s="11" t="s">
        <v>30</v>
      </c>
      <c r="D18" s="13">
        <v>-198000</v>
      </c>
      <c r="E18" s="13">
        <v>-242900</v>
      </c>
      <c r="F18" s="13">
        <v>-64800</v>
      </c>
      <c r="G18" s="13">
        <v>28800</v>
      </c>
      <c r="H18" s="13">
        <v>-15700</v>
      </c>
      <c r="I18" s="13">
        <v>24600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12600</v>
      </c>
      <c r="F20" s="13">
        <v>0</v>
      </c>
      <c r="G20" s="13">
        <v>100</v>
      </c>
      <c r="H20" s="13">
        <v>-100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-191100</v>
      </c>
      <c r="E21" s="13">
        <v>-207600</v>
      </c>
      <c r="F21" s="13">
        <v>-50200</v>
      </c>
      <c r="G21" s="13">
        <v>43100</v>
      </c>
      <c r="H21" s="13">
        <v>700</v>
      </c>
      <c r="I21" s="13">
        <v>41200</v>
      </c>
      <c r="J21" s="13">
        <v>20900</v>
      </c>
      <c r="K21" s="13"/>
    </row>
    <row r="22" spans="3:11" x14ac:dyDescent="0.2">
      <c r="C22" s="11" t="s">
        <v>34</v>
      </c>
      <c r="D22" s="13">
        <v>0</v>
      </c>
      <c r="E22" s="13">
        <v>12600</v>
      </c>
      <c r="F22" s="13">
        <v>0</v>
      </c>
      <c r="G22" s="13">
        <v>3200</v>
      </c>
      <c r="H22" s="13">
        <v>1700</v>
      </c>
      <c r="I22" s="13">
        <v>1500</v>
      </c>
      <c r="J22" s="13">
        <v>1400</v>
      </c>
      <c r="K22" s="13"/>
    </row>
    <row r="23" spans="3:11" x14ac:dyDescent="0.2">
      <c r="C23" s="11" t="s">
        <v>35</v>
      </c>
      <c r="D23" s="13">
        <v>-197700</v>
      </c>
      <c r="E23" s="13">
        <v>-242900</v>
      </c>
      <c r="F23" s="13">
        <v>-64800</v>
      </c>
      <c r="G23" s="13">
        <v>25700</v>
      </c>
      <c r="H23" s="13">
        <v>-17500</v>
      </c>
      <c r="I23" s="13">
        <v>23200</v>
      </c>
      <c r="J23" s="13">
        <v>4200</v>
      </c>
      <c r="K23" s="13"/>
    </row>
    <row r="24" spans="3:11" x14ac:dyDescent="0.2">
      <c r="C24" s="11" t="s">
        <v>36</v>
      </c>
      <c r="D24" s="13">
        <v>-3500</v>
      </c>
      <c r="E24" s="13">
        <v>5900</v>
      </c>
      <c r="F24" s="13">
        <v>-14500</v>
      </c>
      <c r="G24" s="13">
        <v>17300</v>
      </c>
      <c r="H24" s="13">
        <v>-3100</v>
      </c>
      <c r="I24" s="13">
        <v>8300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-194200</v>
      </c>
      <c r="E26" s="13">
        <v>-248800</v>
      </c>
      <c r="F26" s="13">
        <v>-50300</v>
      </c>
      <c r="G26" s="13">
        <v>8500</v>
      </c>
      <c r="H26" s="13">
        <v>-14400</v>
      </c>
      <c r="I26" s="13">
        <v>14900</v>
      </c>
      <c r="J26" s="13">
        <v>2700</v>
      </c>
      <c r="K26" s="13"/>
    </row>
    <row r="27" spans="3:11" x14ac:dyDescent="0.2">
      <c r="C27" s="11" t="s">
        <v>38</v>
      </c>
      <c r="D27" s="13">
        <v>-194200</v>
      </c>
      <c r="E27" s="13">
        <v>-248800</v>
      </c>
      <c r="F27" s="13">
        <v>-52400</v>
      </c>
      <c r="G27" s="13">
        <v>4700</v>
      </c>
      <c r="H27" s="13">
        <v>-17900</v>
      </c>
      <c r="I27" s="13">
        <v>11600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160400</v>
      </c>
      <c r="E29" s="13">
        <v>37100</v>
      </c>
      <c r="F29" s="13">
        <v>47200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-12600</v>
      </c>
      <c r="F32" s="13">
        <v>0</v>
      </c>
      <c r="G32" s="13">
        <v>-100</v>
      </c>
      <c r="H32" s="13">
        <v>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-33800</v>
      </c>
      <c r="E33" s="13">
        <v>-211600</v>
      </c>
      <c r="F33" s="13">
        <v>-5200</v>
      </c>
      <c r="G33" s="13">
        <v>2500</v>
      </c>
      <c r="H33" s="13">
        <v>-17900</v>
      </c>
      <c r="I33" s="13">
        <v>11600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-211600</v>
      </c>
      <c r="F35" s="13">
        <v>-5200</v>
      </c>
      <c r="G35" s="13">
        <v>2500</v>
      </c>
      <c r="H35" s="13">
        <v>-17900</v>
      </c>
      <c r="I35" s="13">
        <v>11600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5600</v>
      </c>
      <c r="F41" s="13">
        <v>10900</v>
      </c>
      <c r="G41" s="13">
        <v>22400</v>
      </c>
      <c r="H41" s="13">
        <v>13800</v>
      </c>
      <c r="I41" s="13">
        <v>12600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62100</v>
      </c>
      <c r="F43" s="13">
        <v>52300</v>
      </c>
      <c r="G43" s="13">
        <v>44900</v>
      </c>
      <c r="H43" s="13">
        <v>41500</v>
      </c>
      <c r="I43" s="13">
        <v>47200</v>
      </c>
      <c r="J43" s="13">
        <v>38800</v>
      </c>
      <c r="K43" s="13"/>
    </row>
    <row r="44" spans="2:11" x14ac:dyDescent="0.2">
      <c r="C44" s="11" t="s">
        <v>52</v>
      </c>
      <c r="D44" s="13">
        <v>22800</v>
      </c>
      <c r="E44" s="13">
        <v>124100</v>
      </c>
      <c r="F44" s="13">
        <v>107500</v>
      </c>
      <c r="G44" s="13">
        <v>111900</v>
      </c>
      <c r="H44" s="13">
        <v>119700</v>
      </c>
      <c r="I44" s="13">
        <v>118700</v>
      </c>
      <c r="J44" s="13">
        <v>113500</v>
      </c>
      <c r="K44" s="13"/>
    </row>
    <row r="45" spans="2:11" x14ac:dyDescent="0.2">
      <c r="C45" s="11" t="s">
        <v>53</v>
      </c>
      <c r="D45" s="13">
        <v>1700</v>
      </c>
      <c r="E45" s="13">
        <v>4000</v>
      </c>
      <c r="F45" s="13">
        <v>4900</v>
      </c>
      <c r="G45" s="13">
        <v>6500</v>
      </c>
      <c r="H45" s="13">
        <v>5200</v>
      </c>
      <c r="I45" s="13">
        <v>13200</v>
      </c>
      <c r="J45" s="13">
        <v>29500</v>
      </c>
      <c r="K45" s="13"/>
    </row>
    <row r="46" spans="2:11" x14ac:dyDescent="0.2">
      <c r="C46" s="11" t="s">
        <v>54</v>
      </c>
      <c r="D46" s="13">
        <v>104200</v>
      </c>
      <c r="E46" s="13">
        <v>195800</v>
      </c>
      <c r="F46" s="13">
        <v>175600</v>
      </c>
      <c r="G46" s="13">
        <v>185700</v>
      </c>
      <c r="H46" s="13">
        <v>180300</v>
      </c>
      <c r="I46" s="13">
        <v>191700</v>
      </c>
      <c r="J46" s="13">
        <v>197500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72000</v>
      </c>
      <c r="F48" s="13">
        <v>78000</v>
      </c>
      <c r="G48" s="13">
        <v>79600</v>
      </c>
      <c r="H48" s="13">
        <v>83300</v>
      </c>
      <c r="I48" s="13">
        <v>85000</v>
      </c>
      <c r="J48" s="13">
        <v>77000</v>
      </c>
      <c r="K48" s="13"/>
    </row>
    <row r="49" spans="3:11" x14ac:dyDescent="0.2">
      <c r="C49" s="11" t="s">
        <v>57</v>
      </c>
      <c r="D49" s="13" t="s">
        <v>92</v>
      </c>
      <c r="E49" s="13">
        <v>65900</v>
      </c>
      <c r="F49" s="13">
        <v>86200</v>
      </c>
      <c r="G49" s="13">
        <v>69300</v>
      </c>
      <c r="H49" s="13">
        <v>78900</v>
      </c>
      <c r="I49" s="13">
        <v>81100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10800</v>
      </c>
      <c r="F52" s="13">
        <v>21500</v>
      </c>
      <c r="G52" s="13">
        <v>11400</v>
      </c>
      <c r="H52" s="13">
        <v>25600</v>
      </c>
      <c r="I52" s="13">
        <v>22900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122700</v>
      </c>
      <c r="E54" s="13">
        <v>344500</v>
      </c>
      <c r="F54" s="13">
        <v>361200</v>
      </c>
      <c r="G54" s="13">
        <v>345900</v>
      </c>
      <c r="H54" s="13">
        <v>368000</v>
      </c>
      <c r="I54" s="13">
        <v>380700</v>
      </c>
      <c r="J54" s="13">
        <v>378100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30100</v>
      </c>
      <c r="F57" s="13">
        <v>26300</v>
      </c>
      <c r="G57" s="13">
        <v>18300</v>
      </c>
      <c r="H57" s="13">
        <v>26100</v>
      </c>
      <c r="I57" s="13">
        <v>20400</v>
      </c>
      <c r="J57" s="13">
        <v>26800</v>
      </c>
      <c r="K57" s="13"/>
    </row>
    <row r="58" spans="3:11" x14ac:dyDescent="0.2">
      <c r="C58" s="11" t="s">
        <v>66</v>
      </c>
      <c r="D58" s="13" t="s">
        <v>92</v>
      </c>
      <c r="E58" s="13">
        <v>174200</v>
      </c>
      <c r="F58" s="13">
        <v>0</v>
      </c>
      <c r="G58" s="13">
        <v>4300</v>
      </c>
      <c r="H58" s="13">
        <v>6100</v>
      </c>
      <c r="I58" s="13">
        <v>5900</v>
      </c>
      <c r="J58" s="13">
        <v>6500</v>
      </c>
      <c r="K58" s="13"/>
    </row>
    <row r="59" spans="3:11" x14ac:dyDescent="0.2">
      <c r="C59" s="11" t="s">
        <v>67</v>
      </c>
      <c r="D59" s="13">
        <v>33400</v>
      </c>
      <c r="E59" s="13">
        <v>36100</v>
      </c>
      <c r="F59" s="13">
        <v>29600</v>
      </c>
      <c r="G59" s="13">
        <v>30500</v>
      </c>
      <c r="H59" s="13">
        <v>26800</v>
      </c>
      <c r="I59" s="13">
        <v>33500</v>
      </c>
      <c r="J59" s="13">
        <v>30700</v>
      </c>
      <c r="K59" s="13"/>
    </row>
    <row r="60" spans="3:11" x14ac:dyDescent="0.2">
      <c r="C60" s="11" t="s">
        <v>68</v>
      </c>
      <c r="D60" s="13">
        <v>46800</v>
      </c>
      <c r="E60" s="13">
        <v>240400</v>
      </c>
      <c r="F60" s="13">
        <v>55900</v>
      </c>
      <c r="G60" s="13">
        <v>53000</v>
      </c>
      <c r="H60" s="13">
        <v>59000</v>
      </c>
      <c r="I60" s="13">
        <v>59800</v>
      </c>
      <c r="J60" s="13">
        <v>64000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49100</v>
      </c>
      <c r="G61" s="13">
        <v>42100</v>
      </c>
      <c r="H61" s="13">
        <v>77300</v>
      </c>
      <c r="I61" s="13">
        <v>73400</v>
      </c>
      <c r="J61" s="13">
        <v>69400</v>
      </c>
      <c r="K61" s="13"/>
    </row>
    <row r="62" spans="3:11" x14ac:dyDescent="0.2">
      <c r="C62" s="11" t="s">
        <v>70</v>
      </c>
      <c r="D62" s="13">
        <v>51700</v>
      </c>
      <c r="E62" s="13">
        <v>3100</v>
      </c>
      <c r="F62" s="13">
        <v>6400</v>
      </c>
      <c r="G62" s="13">
        <v>5200</v>
      </c>
      <c r="H62" s="13">
        <v>6900</v>
      </c>
      <c r="I62" s="13">
        <v>9800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98500</v>
      </c>
      <c r="E66" s="13">
        <v>243500</v>
      </c>
      <c r="F66" s="13">
        <v>111300</v>
      </c>
      <c r="G66" s="13">
        <v>100200</v>
      </c>
      <c r="H66" s="13">
        <v>143100</v>
      </c>
      <c r="I66" s="13">
        <v>143000</v>
      </c>
      <c r="J66" s="13">
        <v>157500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66400</v>
      </c>
      <c r="F70" s="13">
        <v>66200</v>
      </c>
      <c r="G70" s="13">
        <v>63900</v>
      </c>
      <c r="H70" s="13">
        <v>60000</v>
      </c>
      <c r="I70" s="13">
        <v>56300</v>
      </c>
      <c r="J70" s="13">
        <v>52800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-485000</v>
      </c>
      <c r="E72" s="13">
        <v>-451200</v>
      </c>
      <c r="F72" s="13">
        <v>-237400</v>
      </c>
      <c r="G72" s="13">
        <v>-237100</v>
      </c>
      <c r="H72" s="13">
        <v>-243300</v>
      </c>
      <c r="I72" s="13">
        <v>-228900</v>
      </c>
      <c r="J72" s="13">
        <v>-243900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34600</v>
      </c>
      <c r="F76" s="13">
        <v>183600</v>
      </c>
      <c r="G76" s="13">
        <v>181800</v>
      </c>
      <c r="H76" s="13">
        <v>164900</v>
      </c>
      <c r="I76" s="13">
        <v>181400</v>
      </c>
      <c r="J76" s="13">
        <v>167900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-33800</v>
      </c>
      <c r="E81" s="13">
        <v>-211600</v>
      </c>
      <c r="F81" s="13">
        <v>-5200</v>
      </c>
      <c r="G81" s="13">
        <v>2500</v>
      </c>
      <c r="H81" s="13">
        <v>-17900</v>
      </c>
      <c r="I81" s="13">
        <v>11600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22700</v>
      </c>
      <c r="F83" s="13">
        <v>14600</v>
      </c>
      <c r="G83" s="13">
        <v>14200</v>
      </c>
      <c r="H83" s="13">
        <v>16500</v>
      </c>
      <c r="I83" s="13">
        <v>16500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-88000</v>
      </c>
      <c r="E89" s="13">
        <v>-9500</v>
      </c>
      <c r="F89" s="13">
        <v>17300</v>
      </c>
      <c r="G89" s="13">
        <v>2500</v>
      </c>
      <c r="H89" s="13">
        <v>15300</v>
      </c>
      <c r="I89" s="13">
        <v>9000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-14400</v>
      </c>
      <c r="F91" s="13">
        <v>-11000</v>
      </c>
      <c r="G91" s="13">
        <v>-12300</v>
      </c>
      <c r="H91" s="13">
        <v>-15300</v>
      </c>
      <c r="I91" s="13">
        <v>-17700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390900</v>
      </c>
      <c r="E94" s="13">
        <v>-116100</v>
      </c>
      <c r="F94" s="13">
        <v>-32700</v>
      </c>
      <c r="G94" s="13">
        <v>38300</v>
      </c>
      <c r="H94" s="13">
        <v>-18000</v>
      </c>
      <c r="I94" s="13">
        <v>-18200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-263000</v>
      </c>
      <c r="E100" s="13">
        <v>120300</v>
      </c>
      <c r="F100" s="13">
        <v>4100</v>
      </c>
      <c r="G100" s="13">
        <v>-32400</v>
      </c>
      <c r="H100" s="13">
        <v>3700</v>
      </c>
      <c r="I100" s="13">
        <v>6300</v>
      </c>
      <c r="J100" s="13">
        <v>7900</v>
      </c>
      <c r="K100" s="13"/>
    </row>
    <row r="101" spans="3:11" x14ac:dyDescent="0.2">
      <c r="C101" s="11" t="s">
        <v>19</v>
      </c>
      <c r="D101" s="13">
        <v>-1500</v>
      </c>
      <c r="E101" s="13">
        <v>-100</v>
      </c>
      <c r="F101" s="13">
        <v>0</v>
      </c>
      <c r="G101" s="13">
        <v>200</v>
      </c>
      <c r="H101" s="13">
        <v>200</v>
      </c>
      <c r="I101" s="13">
        <v>-100</v>
      </c>
      <c r="J101" s="13">
        <v>-1500</v>
      </c>
      <c r="K101" s="13"/>
    </row>
    <row r="102" spans="3:11" x14ac:dyDescent="0.2">
      <c r="C102" s="11" t="s">
        <v>20</v>
      </c>
      <c r="D102" s="13">
        <v>38400</v>
      </c>
      <c r="E102" s="13">
        <v>-5300</v>
      </c>
      <c r="F102" s="13">
        <v>-11400</v>
      </c>
      <c r="G102" s="13">
        <v>8500</v>
      </c>
      <c r="H102" s="13">
        <v>1200</v>
      </c>
      <c r="I102" s="13">
        <v>-3100</v>
      </c>
      <c r="J102" s="13">
        <v>-3000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100</v>
      </c>
      <c r="H12" s="13">
        <v>200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300</v>
      </c>
      <c r="G17" s="13">
        <v>400</v>
      </c>
      <c r="H17" s="13">
        <v>600</v>
      </c>
      <c r="I17" s="13">
        <v>400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-400</v>
      </c>
      <c r="H18" s="13">
        <v>-600</v>
      </c>
      <c r="I18" s="13">
        <v>-400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-500</v>
      </c>
      <c r="F23" s="13">
        <v>-300</v>
      </c>
      <c r="G23" s="13">
        <v>-400</v>
      </c>
      <c r="H23" s="13">
        <v>-600</v>
      </c>
      <c r="I23" s="13">
        <v>-400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-500</v>
      </c>
      <c r="F26" s="13">
        <v>-300</v>
      </c>
      <c r="G26" s="13">
        <v>-400</v>
      </c>
      <c r="H26" s="13">
        <v>-600</v>
      </c>
      <c r="I26" s="13">
        <v>-400</v>
      </c>
      <c r="J26" s="13">
        <v>-1200</v>
      </c>
      <c r="K26" s="13"/>
    </row>
    <row r="27" spans="3:11" x14ac:dyDescent="0.2">
      <c r="C27" s="11" t="s">
        <v>38</v>
      </c>
      <c r="D27" s="13">
        <v>-600</v>
      </c>
      <c r="E27" s="13">
        <v>-500</v>
      </c>
      <c r="F27" s="13">
        <v>-300</v>
      </c>
      <c r="G27" s="13">
        <v>-400</v>
      </c>
      <c r="H27" s="13">
        <v>-600</v>
      </c>
      <c r="I27" s="13">
        <v>-400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-500</v>
      </c>
      <c r="F33" s="13">
        <v>-300</v>
      </c>
      <c r="G33" s="13">
        <v>-400</v>
      </c>
      <c r="H33" s="13">
        <v>-600</v>
      </c>
      <c r="I33" s="13">
        <v>-400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-500</v>
      </c>
      <c r="F35" s="13">
        <v>-300</v>
      </c>
      <c r="G35" s="13">
        <v>-400</v>
      </c>
      <c r="H35" s="13">
        <v>-600</v>
      </c>
      <c r="I35" s="13">
        <v>-400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400</v>
      </c>
      <c r="G41" s="13">
        <v>800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500</v>
      </c>
      <c r="G46" s="13">
        <v>900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500</v>
      </c>
      <c r="G48" s="13">
        <v>400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700</v>
      </c>
      <c r="F54" s="13">
        <v>1000</v>
      </c>
      <c r="G54" s="13">
        <v>1300</v>
      </c>
      <c r="H54" s="13">
        <v>500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-11200</v>
      </c>
      <c r="F72" s="13">
        <v>-10700</v>
      </c>
      <c r="G72" s="13">
        <v>-10400</v>
      </c>
      <c r="H72" s="13">
        <v>-9900</v>
      </c>
      <c r="I72" s="13">
        <v>-9300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500</v>
      </c>
      <c r="F76" s="13">
        <v>900</v>
      </c>
      <c r="G76" s="13">
        <v>1200</v>
      </c>
      <c r="H76" s="13">
        <v>500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-600</v>
      </c>
      <c r="E81" s="13">
        <v>-500</v>
      </c>
      <c r="F81" s="13">
        <v>-300</v>
      </c>
      <c r="G81" s="13">
        <v>-400</v>
      </c>
      <c r="H81" s="13">
        <v>-600</v>
      </c>
      <c r="I81" s="13">
        <v>-400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>
        <v>-300</v>
      </c>
      <c r="G89" s="13">
        <v>-300</v>
      </c>
      <c r="H89" s="13">
        <v>-500</v>
      </c>
      <c r="I89" s="13">
        <v>-300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0</v>
      </c>
      <c r="G100" s="13">
        <v>1100</v>
      </c>
      <c r="H100" s="13">
        <v>700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-400</v>
      </c>
      <c r="F102" s="13">
        <v>-400</v>
      </c>
      <c r="G102" s="13">
        <v>700</v>
      </c>
      <c r="H102" s="13">
        <v>100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648000</v>
      </c>
      <c r="E8" s="13">
        <v>834300</v>
      </c>
      <c r="F8" s="13">
        <v>866200</v>
      </c>
      <c r="G8" s="13">
        <v>824400</v>
      </c>
      <c r="H8" s="13">
        <v>696000</v>
      </c>
      <c r="I8" s="13">
        <v>644800</v>
      </c>
      <c r="J8" s="13">
        <v>660600</v>
      </c>
      <c r="K8" s="13"/>
    </row>
    <row r="9" spans="1:11" x14ac:dyDescent="0.2">
      <c r="C9" s="11" t="s">
        <v>22</v>
      </c>
      <c r="D9" s="13">
        <v>492600</v>
      </c>
      <c r="E9" s="13">
        <v>620600</v>
      </c>
      <c r="F9" s="13">
        <v>609500</v>
      </c>
      <c r="G9" s="13">
        <v>575900</v>
      </c>
      <c r="H9" s="13">
        <v>500100</v>
      </c>
      <c r="I9" s="13">
        <v>467700</v>
      </c>
      <c r="J9" s="13">
        <v>468900</v>
      </c>
      <c r="K9" s="13"/>
    </row>
    <row r="10" spans="1:11" x14ac:dyDescent="0.2">
      <c r="C10" s="11" t="s">
        <v>23</v>
      </c>
      <c r="D10" s="13">
        <v>155400</v>
      </c>
      <c r="E10" s="13">
        <v>213700</v>
      </c>
      <c r="F10" s="13">
        <v>256700</v>
      </c>
      <c r="G10" s="13">
        <v>248600</v>
      </c>
      <c r="H10" s="13">
        <v>195900</v>
      </c>
      <c r="I10" s="13">
        <v>177200</v>
      </c>
      <c r="J10" s="13">
        <v>191700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67300</v>
      </c>
      <c r="F12" s="13">
        <v>67200</v>
      </c>
      <c r="G12" s="13">
        <v>63600</v>
      </c>
      <c r="H12" s="13">
        <v>52100</v>
      </c>
      <c r="I12" s="13">
        <v>48300</v>
      </c>
      <c r="J12" s="13">
        <v>53800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1800</v>
      </c>
      <c r="F14" s="13">
        <v>500</v>
      </c>
      <c r="G14" s="13">
        <v>700</v>
      </c>
      <c r="H14" s="13">
        <v>1500</v>
      </c>
      <c r="I14" s="13">
        <v>600</v>
      </c>
      <c r="J14" s="13">
        <v>64100</v>
      </c>
      <c r="K14" s="13"/>
    </row>
    <row r="15" spans="1:11" x14ac:dyDescent="0.2">
      <c r="C15" s="11" t="s">
        <v>28</v>
      </c>
      <c r="D15" s="13">
        <v>5400</v>
      </c>
      <c r="E15" s="13">
        <v>6000</v>
      </c>
      <c r="F15" s="13">
        <v>6400</v>
      </c>
      <c r="G15" s="13">
        <v>6400</v>
      </c>
      <c r="H15" s="13">
        <v>3300</v>
      </c>
      <c r="I15" s="13">
        <v>3400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655700</v>
      </c>
      <c r="E17" s="13">
        <v>763000</v>
      </c>
      <c r="F17" s="13">
        <v>799200</v>
      </c>
      <c r="G17" s="13">
        <v>767100</v>
      </c>
      <c r="H17" s="13">
        <v>651900</v>
      </c>
      <c r="I17" s="13">
        <v>617000</v>
      </c>
      <c r="J17" s="13">
        <v>697000</v>
      </c>
      <c r="K17" s="13"/>
    </row>
    <row r="18" spans="3:11" x14ac:dyDescent="0.2">
      <c r="C18" s="11" t="s">
        <v>30</v>
      </c>
      <c r="D18" s="13">
        <v>-7700</v>
      </c>
      <c r="E18" s="13">
        <v>71300</v>
      </c>
      <c r="F18" s="13">
        <v>67000</v>
      </c>
      <c r="G18" s="13">
        <v>57400</v>
      </c>
      <c r="H18" s="13">
        <v>44100</v>
      </c>
      <c r="I18" s="13">
        <v>27800</v>
      </c>
      <c r="J18" s="13">
        <v>-36400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-2300</v>
      </c>
      <c r="F20" s="13">
        <v>-1600</v>
      </c>
      <c r="G20" s="13">
        <v>-4500</v>
      </c>
      <c r="H20" s="13">
        <v>-4500</v>
      </c>
      <c r="I20" s="13">
        <v>-7200</v>
      </c>
      <c r="J20" s="13">
        <v>-15800</v>
      </c>
      <c r="K20" s="13"/>
    </row>
    <row r="21" spans="3:11" x14ac:dyDescent="0.2">
      <c r="C21" s="11" t="s">
        <v>33</v>
      </c>
      <c r="D21" s="13">
        <v>23000</v>
      </c>
      <c r="E21" s="13">
        <v>100500</v>
      </c>
      <c r="F21" s="13">
        <v>94900</v>
      </c>
      <c r="G21" s="13">
        <v>81200</v>
      </c>
      <c r="H21" s="13">
        <v>63200</v>
      </c>
      <c r="I21" s="13">
        <v>43400</v>
      </c>
      <c r="J21" s="13">
        <v>-22100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300</v>
      </c>
      <c r="G22" s="13">
        <v>300</v>
      </c>
      <c r="H22" s="13">
        <v>400</v>
      </c>
      <c r="I22" s="13">
        <v>400</v>
      </c>
      <c r="J22" s="13">
        <v>900</v>
      </c>
      <c r="K22" s="13"/>
    </row>
    <row r="23" spans="3:11" x14ac:dyDescent="0.2">
      <c r="C23" s="11" t="s">
        <v>35</v>
      </c>
      <c r="D23" s="13">
        <v>-10700</v>
      </c>
      <c r="E23" s="13">
        <v>68400</v>
      </c>
      <c r="F23" s="13">
        <v>65100</v>
      </c>
      <c r="G23" s="13">
        <v>52600</v>
      </c>
      <c r="H23" s="13">
        <v>39200</v>
      </c>
      <c r="I23" s="13">
        <v>20200</v>
      </c>
      <c r="J23" s="13">
        <v>-53100</v>
      </c>
      <c r="K23" s="13"/>
    </row>
    <row r="24" spans="3:11" x14ac:dyDescent="0.2">
      <c r="C24" s="11" t="s">
        <v>36</v>
      </c>
      <c r="D24" s="13">
        <v>-2800</v>
      </c>
      <c r="E24" s="13">
        <v>8100</v>
      </c>
      <c r="F24" s="13">
        <v>10600</v>
      </c>
      <c r="G24" s="13">
        <v>16600</v>
      </c>
      <c r="H24" s="13">
        <v>-36400</v>
      </c>
      <c r="I24" s="13">
        <v>-500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60300</v>
      </c>
      <c r="F26" s="13">
        <v>54400</v>
      </c>
      <c r="G26" s="13">
        <v>36000</v>
      </c>
      <c r="H26" s="13">
        <v>75600</v>
      </c>
      <c r="I26" s="13">
        <v>20800</v>
      </c>
      <c r="J26" s="13">
        <v>-51200</v>
      </c>
      <c r="K26" s="13"/>
    </row>
    <row r="27" spans="3:11" x14ac:dyDescent="0.2">
      <c r="C27" s="11" t="s">
        <v>38</v>
      </c>
      <c r="D27" s="13">
        <v>-8000</v>
      </c>
      <c r="E27" s="13">
        <v>60300</v>
      </c>
      <c r="F27" s="13">
        <v>54400</v>
      </c>
      <c r="G27" s="13">
        <v>36100</v>
      </c>
      <c r="H27" s="13">
        <v>77500</v>
      </c>
      <c r="I27" s="13">
        <v>23000</v>
      </c>
      <c r="J27" s="13">
        <v>-37700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>
        <v>9100</v>
      </c>
      <c r="H29" s="13">
        <v>0</v>
      </c>
      <c r="I29" s="13">
        <v>-200</v>
      </c>
      <c r="J29" s="13">
        <v>-9400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2300</v>
      </c>
      <c r="F32" s="13">
        <v>1600</v>
      </c>
      <c r="G32" s="13">
        <v>4500</v>
      </c>
      <c r="H32" s="13">
        <v>4500</v>
      </c>
      <c r="I32" s="13">
        <v>7200</v>
      </c>
      <c r="J32" s="13">
        <v>15800</v>
      </c>
      <c r="K32" s="13"/>
    </row>
    <row r="33" spans="2:11" x14ac:dyDescent="0.2">
      <c r="C33" s="11" t="s">
        <v>44</v>
      </c>
      <c r="D33" s="13">
        <v>-8000</v>
      </c>
      <c r="E33" s="13">
        <v>60300</v>
      </c>
      <c r="F33" s="13">
        <v>53800</v>
      </c>
      <c r="G33" s="13">
        <v>45200</v>
      </c>
      <c r="H33" s="13">
        <v>77500</v>
      </c>
      <c r="I33" s="13">
        <v>22800</v>
      </c>
      <c r="J33" s="13">
        <v>-47100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60300</v>
      </c>
      <c r="F35" s="13">
        <v>53800</v>
      </c>
      <c r="G35" s="13">
        <v>45200</v>
      </c>
      <c r="H35" s="13">
        <v>77500</v>
      </c>
      <c r="I35" s="13">
        <v>22800</v>
      </c>
      <c r="J35" s="13">
        <v>-47100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69400</v>
      </c>
      <c r="F41" s="13">
        <v>81100</v>
      </c>
      <c r="G41" s="13">
        <v>66000</v>
      </c>
      <c r="H41" s="13">
        <v>50400</v>
      </c>
      <c r="I41" s="13">
        <v>54400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136700</v>
      </c>
      <c r="E43" s="13">
        <v>138600</v>
      </c>
      <c r="F43" s="13">
        <v>139100</v>
      </c>
      <c r="G43" s="13">
        <v>142400</v>
      </c>
      <c r="H43" s="13">
        <v>113200</v>
      </c>
      <c r="I43" s="13">
        <v>94900</v>
      </c>
      <c r="J43" s="13">
        <v>105100</v>
      </c>
      <c r="K43" s="13"/>
    </row>
    <row r="44" spans="2:11" x14ac:dyDescent="0.2">
      <c r="C44" s="11" t="s">
        <v>52</v>
      </c>
      <c r="D44" s="13">
        <v>90500</v>
      </c>
      <c r="E44" s="13">
        <v>93400</v>
      </c>
      <c r="F44" s="13">
        <v>79300</v>
      </c>
      <c r="G44" s="13">
        <v>73500</v>
      </c>
      <c r="H44" s="13">
        <v>60100</v>
      </c>
      <c r="I44" s="13">
        <v>61000</v>
      </c>
      <c r="J44" s="13">
        <v>71300</v>
      </c>
      <c r="K44" s="13"/>
    </row>
    <row r="45" spans="2:11" x14ac:dyDescent="0.2">
      <c r="C45" s="11" t="s">
        <v>53</v>
      </c>
      <c r="D45" s="13">
        <v>33500</v>
      </c>
      <c r="E45" s="13">
        <v>29900</v>
      </c>
      <c r="F45" s="13">
        <v>20700</v>
      </c>
      <c r="G45" s="13">
        <v>21500</v>
      </c>
      <c r="H45" s="13">
        <v>17200</v>
      </c>
      <c r="I45" s="13">
        <v>21600</v>
      </c>
      <c r="J45" s="13">
        <v>26100</v>
      </c>
      <c r="K45" s="13"/>
    </row>
    <row r="46" spans="2:11" x14ac:dyDescent="0.2">
      <c r="C46" s="11" t="s">
        <v>54</v>
      </c>
      <c r="D46" s="13">
        <v>334700</v>
      </c>
      <c r="E46" s="13">
        <v>331300</v>
      </c>
      <c r="F46" s="13">
        <v>320200</v>
      </c>
      <c r="G46" s="13">
        <v>303400</v>
      </c>
      <c r="H46" s="13">
        <v>240900</v>
      </c>
      <c r="I46" s="13">
        <v>231900</v>
      </c>
      <c r="J46" s="13">
        <v>245500</v>
      </c>
      <c r="K46" s="13"/>
    </row>
    <row r="47" spans="2:11" x14ac:dyDescent="0.2">
      <c r="C47" s="11" t="s">
        <v>55</v>
      </c>
      <c r="D47" s="13">
        <v>54000</v>
      </c>
      <c r="E47" s="13">
        <v>32400</v>
      </c>
      <c r="F47" s="13">
        <v>28400</v>
      </c>
      <c r="G47" s="13">
        <v>31600</v>
      </c>
      <c r="H47" s="13">
        <v>21900</v>
      </c>
      <c r="I47" s="13">
        <v>10400</v>
      </c>
      <c r="J47" s="13">
        <v>10200</v>
      </c>
      <c r="K47" s="13"/>
    </row>
    <row r="48" spans="2:11" x14ac:dyDescent="0.2">
      <c r="C48" s="11" t="s">
        <v>56</v>
      </c>
      <c r="D48" s="13">
        <v>138300</v>
      </c>
      <c r="E48" s="13">
        <v>144500</v>
      </c>
      <c r="F48" s="13">
        <v>112200</v>
      </c>
      <c r="G48" s="13">
        <v>110400</v>
      </c>
      <c r="H48" s="13">
        <v>91500</v>
      </c>
      <c r="I48" s="13">
        <v>85300</v>
      </c>
      <c r="J48" s="13">
        <v>85300</v>
      </c>
      <c r="K48" s="13"/>
    </row>
    <row r="49" spans="3:11" x14ac:dyDescent="0.2">
      <c r="C49" s="11" t="s">
        <v>57</v>
      </c>
      <c r="D49" s="13">
        <v>94500</v>
      </c>
      <c r="E49" s="13">
        <v>94000</v>
      </c>
      <c r="F49" s="13">
        <v>98700</v>
      </c>
      <c r="G49" s="13">
        <v>113700</v>
      </c>
      <c r="H49" s="13">
        <v>40200</v>
      </c>
      <c r="I49" s="13">
        <v>36700</v>
      </c>
      <c r="J49" s="13">
        <v>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621400</v>
      </c>
      <c r="E54" s="13">
        <v>602200</v>
      </c>
      <c r="F54" s="13">
        <v>559500</v>
      </c>
      <c r="G54" s="13">
        <v>559000</v>
      </c>
      <c r="H54" s="13">
        <v>394500</v>
      </c>
      <c r="I54" s="13">
        <v>364300</v>
      </c>
      <c r="J54" s="13">
        <v>398800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86100</v>
      </c>
      <c r="E57" s="13">
        <v>80700</v>
      </c>
      <c r="F57" s="13">
        <v>87900</v>
      </c>
      <c r="G57" s="13">
        <v>79400</v>
      </c>
      <c r="H57" s="13">
        <v>62600</v>
      </c>
      <c r="I57" s="13">
        <v>55200</v>
      </c>
      <c r="J57" s="13">
        <v>58600</v>
      </c>
      <c r="K57" s="13"/>
    </row>
    <row r="58" spans="3:11" x14ac:dyDescent="0.2">
      <c r="C58" s="11" t="s">
        <v>66</v>
      </c>
      <c r="D58" s="13">
        <v>7700</v>
      </c>
      <c r="E58" s="13">
        <v>2700</v>
      </c>
      <c r="F58" s="13">
        <v>1500</v>
      </c>
      <c r="G58" s="13">
        <v>4200</v>
      </c>
      <c r="H58" s="13">
        <v>8600</v>
      </c>
      <c r="I58" s="13">
        <v>13900</v>
      </c>
      <c r="J58" s="13">
        <v>19700</v>
      </c>
      <c r="K58" s="13"/>
    </row>
    <row r="59" spans="3:11" x14ac:dyDescent="0.2">
      <c r="C59" s="11" t="s">
        <v>67</v>
      </c>
      <c r="D59" s="13">
        <v>52300</v>
      </c>
      <c r="E59" s="13">
        <v>55200</v>
      </c>
      <c r="F59" s="13">
        <v>57900</v>
      </c>
      <c r="G59" s="13">
        <v>52500</v>
      </c>
      <c r="H59" s="13">
        <v>41500</v>
      </c>
      <c r="I59" s="13">
        <v>38900</v>
      </c>
      <c r="J59" s="13">
        <v>42100</v>
      </c>
      <c r="K59" s="13"/>
    </row>
    <row r="60" spans="3:11" x14ac:dyDescent="0.2">
      <c r="C60" s="11" t="s">
        <v>68</v>
      </c>
      <c r="D60" s="13">
        <v>146000</v>
      </c>
      <c r="E60" s="13">
        <v>138600</v>
      </c>
      <c r="F60" s="13">
        <v>147300</v>
      </c>
      <c r="G60" s="13">
        <v>136100</v>
      </c>
      <c r="H60" s="13">
        <v>112700</v>
      </c>
      <c r="I60" s="13">
        <v>108000</v>
      </c>
      <c r="J60" s="13">
        <v>120300</v>
      </c>
      <c r="K60" s="13"/>
    </row>
    <row r="61" spans="3:11" x14ac:dyDescent="0.2">
      <c r="C61" s="11" t="s">
        <v>69</v>
      </c>
      <c r="D61" s="13">
        <v>136000</v>
      </c>
      <c r="E61" s="13">
        <v>126500</v>
      </c>
      <c r="F61" s="13">
        <v>97000</v>
      </c>
      <c r="G61" s="13">
        <v>124900</v>
      </c>
      <c r="H61" s="13">
        <v>75100</v>
      </c>
      <c r="I61" s="13">
        <v>104500</v>
      </c>
      <c r="J61" s="13">
        <v>110700</v>
      </c>
      <c r="K61" s="13"/>
    </row>
    <row r="62" spans="3:11" x14ac:dyDescent="0.2">
      <c r="C62" s="11" t="s">
        <v>70</v>
      </c>
      <c r="D62" s="13">
        <v>42700</v>
      </c>
      <c r="E62" s="13">
        <v>47300</v>
      </c>
      <c r="F62" s="13">
        <v>32000</v>
      </c>
      <c r="G62" s="13">
        <v>54000</v>
      </c>
      <c r="H62" s="13">
        <v>14700</v>
      </c>
      <c r="I62" s="13">
        <v>45300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324800</v>
      </c>
      <c r="E66" s="13">
        <v>312300</v>
      </c>
      <c r="F66" s="13">
        <v>276300</v>
      </c>
      <c r="G66" s="13">
        <v>315000</v>
      </c>
      <c r="H66" s="13">
        <v>216200</v>
      </c>
      <c r="I66" s="13">
        <v>271100</v>
      </c>
      <c r="J66" s="13">
        <v>307500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212300</v>
      </c>
      <c r="E72" s="13">
        <v>206500</v>
      </c>
      <c r="F72" s="13">
        <v>146300</v>
      </c>
      <c r="G72" s="13">
        <v>92300</v>
      </c>
      <c r="H72" s="13">
        <v>45400</v>
      </c>
      <c r="I72" s="13">
        <v>-32100</v>
      </c>
      <c r="J72" s="13">
        <v>-54900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296600</v>
      </c>
      <c r="E76" s="13">
        <v>289900</v>
      </c>
      <c r="F76" s="13">
        <v>283300</v>
      </c>
      <c r="G76" s="13">
        <v>244100</v>
      </c>
      <c r="H76" s="13">
        <v>178300</v>
      </c>
      <c r="I76" s="13">
        <v>93100</v>
      </c>
      <c r="J76" s="13">
        <v>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-8000</v>
      </c>
      <c r="E81" s="13">
        <v>60300</v>
      </c>
      <c r="F81" s="13">
        <v>53800</v>
      </c>
      <c r="G81" s="13">
        <v>45200</v>
      </c>
      <c r="H81" s="13">
        <v>77500</v>
      </c>
      <c r="I81" s="13">
        <v>22800</v>
      </c>
      <c r="J81" s="13">
        <v>-47100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31500</v>
      </c>
      <c r="F83" s="13">
        <v>29500</v>
      </c>
      <c r="G83" s="13">
        <v>28300</v>
      </c>
      <c r="H83" s="13">
        <v>23600</v>
      </c>
      <c r="I83" s="13">
        <v>22800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24500</v>
      </c>
      <c r="F89" s="13">
        <v>80800</v>
      </c>
      <c r="G89" s="13">
        <v>78900</v>
      </c>
      <c r="H89" s="13">
        <v>65300</v>
      </c>
      <c r="I89" s="13">
        <v>54800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-39500</v>
      </c>
      <c r="F91" s="13">
        <v>-29000</v>
      </c>
      <c r="G91" s="13">
        <v>-32200</v>
      </c>
      <c r="H91" s="13">
        <v>-24500</v>
      </c>
      <c r="I91" s="13">
        <v>-28700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-6300</v>
      </c>
      <c r="F94" s="13">
        <v>-28000</v>
      </c>
      <c r="G94" s="13">
        <v>-108600</v>
      </c>
      <c r="H94" s="13">
        <v>-23800</v>
      </c>
      <c r="I94" s="13">
        <v>-30400</v>
      </c>
      <c r="J94" s="13">
        <v>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-28300</v>
      </c>
      <c r="F100" s="13">
        <v>-33900</v>
      </c>
      <c r="G100" s="13">
        <v>40800</v>
      </c>
      <c r="H100" s="13">
        <v>-43400</v>
      </c>
      <c r="I100" s="13">
        <v>-11000</v>
      </c>
      <c r="J100" s="13">
        <v>-82100</v>
      </c>
      <c r="K100" s="13"/>
    </row>
    <row r="101" spans="3:11" x14ac:dyDescent="0.2">
      <c r="C101" s="11" t="s">
        <v>19</v>
      </c>
      <c r="D101" s="13">
        <v>3200</v>
      </c>
      <c r="E101" s="13">
        <v>-1600</v>
      </c>
      <c r="F101" s="13">
        <v>-3900</v>
      </c>
      <c r="G101" s="13">
        <v>4600</v>
      </c>
      <c r="H101" s="13">
        <v>-2100</v>
      </c>
      <c r="I101" s="13">
        <v>-2100</v>
      </c>
      <c r="J101" s="13">
        <v>-3300</v>
      </c>
      <c r="K101" s="13"/>
    </row>
    <row r="102" spans="3:11" x14ac:dyDescent="0.2">
      <c r="C102" s="11" t="s">
        <v>20</v>
      </c>
      <c r="D102" s="13">
        <v>4500</v>
      </c>
      <c r="E102" s="13">
        <v>-11700</v>
      </c>
      <c r="F102" s="13">
        <v>15100</v>
      </c>
      <c r="G102" s="13">
        <v>15600</v>
      </c>
      <c r="H102" s="13">
        <v>-4000</v>
      </c>
      <c r="I102" s="13">
        <v>11300</v>
      </c>
      <c r="J102" s="13">
        <v>-19800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46700</v>
      </c>
      <c r="E8" s="13">
        <v>88900</v>
      </c>
      <c r="F8" s="13">
        <v>109700</v>
      </c>
      <c r="G8" s="13">
        <v>215100</v>
      </c>
      <c r="H8" s="13">
        <v>888400</v>
      </c>
      <c r="I8" s="13">
        <v>1278900</v>
      </c>
      <c r="J8" s="13">
        <v>1103300</v>
      </c>
      <c r="K8" s="13"/>
    </row>
    <row r="9" spans="1:11" x14ac:dyDescent="0.2">
      <c r="C9" s="11" t="s">
        <v>22</v>
      </c>
      <c r="D9" s="13">
        <v>23300</v>
      </c>
      <c r="E9" s="13">
        <v>75800</v>
      </c>
      <c r="F9" s="13">
        <v>101700</v>
      </c>
      <c r="G9" s="13">
        <v>206900</v>
      </c>
      <c r="H9" s="13">
        <v>833000</v>
      </c>
      <c r="I9" s="13">
        <v>1235600</v>
      </c>
      <c r="J9" s="13">
        <v>994200</v>
      </c>
      <c r="K9" s="13"/>
    </row>
    <row r="10" spans="1:11" x14ac:dyDescent="0.2">
      <c r="C10" s="11" t="s">
        <v>23</v>
      </c>
      <c r="D10" s="13">
        <v>23400</v>
      </c>
      <c r="E10" s="13">
        <v>13100</v>
      </c>
      <c r="F10" s="13">
        <v>8000</v>
      </c>
      <c r="G10" s="13">
        <v>8200</v>
      </c>
      <c r="H10" s="13">
        <v>55400</v>
      </c>
      <c r="I10" s="13">
        <v>43400</v>
      </c>
      <c r="J10" s="13">
        <v>109000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10500</v>
      </c>
      <c r="F14" s="13">
        <v>-143400</v>
      </c>
      <c r="G14" s="13">
        <v>-7000</v>
      </c>
      <c r="H14" s="13">
        <v>-6700</v>
      </c>
      <c r="I14" s="13">
        <v>185400</v>
      </c>
      <c r="J14" s="13">
        <v>2500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102100</v>
      </c>
      <c r="F17" s="13">
        <v>-22000</v>
      </c>
      <c r="G17" s="13">
        <v>245300</v>
      </c>
      <c r="H17" s="13">
        <v>901500</v>
      </c>
      <c r="I17" s="13">
        <v>1507200</v>
      </c>
      <c r="J17" s="13">
        <v>1080200</v>
      </c>
      <c r="K17" s="13"/>
    </row>
    <row r="18" spans="3:11" x14ac:dyDescent="0.2">
      <c r="C18" s="11" t="s">
        <v>30</v>
      </c>
      <c r="D18" s="13">
        <v>8800</v>
      </c>
      <c r="E18" s="13">
        <v>-13200</v>
      </c>
      <c r="F18" s="13">
        <v>131800</v>
      </c>
      <c r="G18" s="13">
        <v>-30200</v>
      </c>
      <c r="H18" s="13">
        <v>-13100</v>
      </c>
      <c r="I18" s="13">
        <v>-228300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-2800</v>
      </c>
      <c r="G20" s="13">
        <v>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17700</v>
      </c>
      <c r="E21" s="13">
        <v>-6700</v>
      </c>
      <c r="F21" s="13">
        <v>133400</v>
      </c>
      <c r="G21" s="13">
        <v>-24100</v>
      </c>
      <c r="H21" s="13">
        <v>-3800</v>
      </c>
      <c r="I21" s="13">
        <v>-223200</v>
      </c>
      <c r="J21" s="13">
        <v>29700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-13200</v>
      </c>
      <c r="F23" s="13">
        <v>129000</v>
      </c>
      <c r="G23" s="13">
        <v>-29300</v>
      </c>
      <c r="H23" s="13">
        <v>-13100</v>
      </c>
      <c r="I23" s="13">
        <v>-228300</v>
      </c>
      <c r="J23" s="13">
        <v>23000</v>
      </c>
      <c r="K23" s="13"/>
    </row>
    <row r="24" spans="3:11" x14ac:dyDescent="0.2">
      <c r="C24" s="11" t="s">
        <v>36</v>
      </c>
      <c r="D24" s="13">
        <v>8600</v>
      </c>
      <c r="E24" s="13">
        <v>1300</v>
      </c>
      <c r="F24" s="13">
        <v>43700</v>
      </c>
      <c r="G24" s="13">
        <v>6800</v>
      </c>
      <c r="H24" s="13">
        <v>5500</v>
      </c>
      <c r="I24" s="13">
        <v>-36300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-14400</v>
      </c>
      <c r="F26" s="13">
        <v>85300</v>
      </c>
      <c r="G26" s="13">
        <v>-36100</v>
      </c>
      <c r="H26" s="13">
        <v>-18600</v>
      </c>
      <c r="I26" s="13">
        <v>-192000</v>
      </c>
      <c r="J26" s="13">
        <v>15100</v>
      </c>
      <c r="K26" s="13"/>
    </row>
    <row r="27" spans="3:11" x14ac:dyDescent="0.2">
      <c r="C27" s="11" t="s">
        <v>38</v>
      </c>
      <c r="D27" s="13">
        <v>300</v>
      </c>
      <c r="E27" s="13">
        <v>-14600</v>
      </c>
      <c r="F27" s="13">
        <v>88100</v>
      </c>
      <c r="G27" s="13">
        <v>-37600</v>
      </c>
      <c r="H27" s="13">
        <v>-19900</v>
      </c>
      <c r="I27" s="13">
        <v>-193300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-189500</v>
      </c>
      <c r="J29" s="13">
        <v>-14500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2800</v>
      </c>
      <c r="G32" s="13">
        <v>-800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-14600</v>
      </c>
      <c r="F33" s="13">
        <v>88100</v>
      </c>
      <c r="G33" s="13">
        <v>-37600</v>
      </c>
      <c r="H33" s="13">
        <v>-19900</v>
      </c>
      <c r="I33" s="13">
        <v>-382800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-14600</v>
      </c>
      <c r="F35" s="13">
        <v>88100</v>
      </c>
      <c r="G35" s="13">
        <v>-37600</v>
      </c>
      <c r="H35" s="13">
        <v>-19900</v>
      </c>
      <c r="I35" s="13">
        <v>-382800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61400</v>
      </c>
      <c r="F41" s="13">
        <v>53200</v>
      </c>
      <c r="G41" s="13">
        <v>58800</v>
      </c>
      <c r="H41" s="13">
        <v>94700</v>
      </c>
      <c r="I41" s="13">
        <v>155100</v>
      </c>
      <c r="J41" s="13">
        <v>270800</v>
      </c>
      <c r="K41" s="13"/>
    </row>
    <row r="42" spans="2:11" x14ac:dyDescent="0.2">
      <c r="C42" s="11" t="s">
        <v>50</v>
      </c>
      <c r="D42" s="13">
        <v>14500</v>
      </c>
      <c r="E42" s="13">
        <v>11100</v>
      </c>
      <c r="F42" s="13">
        <v>5800</v>
      </c>
      <c r="G42" s="13">
        <v>4200</v>
      </c>
      <c r="H42" s="13">
        <v>4100</v>
      </c>
      <c r="I42" s="13">
        <v>300</v>
      </c>
      <c r="J42" s="13">
        <v>400</v>
      </c>
      <c r="K42" s="13"/>
    </row>
    <row r="43" spans="2:11" x14ac:dyDescent="0.2">
      <c r="C43" s="11" t="s">
        <v>51</v>
      </c>
      <c r="D43" s="13">
        <v>35000</v>
      </c>
      <c r="E43" s="13">
        <v>9800</v>
      </c>
      <c r="F43" s="13">
        <v>11100</v>
      </c>
      <c r="G43" s="13">
        <v>44500</v>
      </c>
      <c r="H43" s="13">
        <v>143600</v>
      </c>
      <c r="I43" s="13">
        <v>139500</v>
      </c>
      <c r="J43" s="13">
        <v>180000</v>
      </c>
      <c r="K43" s="13"/>
    </row>
    <row r="44" spans="2:11" x14ac:dyDescent="0.2">
      <c r="C44" s="11" t="s">
        <v>52</v>
      </c>
      <c r="D44" s="13">
        <v>1100</v>
      </c>
      <c r="E44" s="13">
        <v>1900</v>
      </c>
      <c r="F44" s="13">
        <v>9000</v>
      </c>
      <c r="G44" s="13">
        <v>7700</v>
      </c>
      <c r="H44" s="13">
        <v>25100</v>
      </c>
      <c r="I44" s="13">
        <v>192600</v>
      </c>
      <c r="J44" s="13">
        <v>193600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2000</v>
      </c>
      <c r="H45" s="13">
        <v>47200</v>
      </c>
      <c r="I45" s="13">
        <v>129500</v>
      </c>
      <c r="J45" s="13">
        <v>142900</v>
      </c>
      <c r="K45" s="13"/>
    </row>
    <row r="46" spans="2:11" x14ac:dyDescent="0.2">
      <c r="C46" s="11" t="s">
        <v>54</v>
      </c>
      <c r="D46" s="13">
        <v>101400</v>
      </c>
      <c r="E46" s="13">
        <v>85200</v>
      </c>
      <c r="F46" s="13">
        <v>80100</v>
      </c>
      <c r="G46" s="13">
        <v>117200</v>
      </c>
      <c r="H46" s="13">
        <v>314800</v>
      </c>
      <c r="I46" s="13">
        <v>616900</v>
      </c>
      <c r="J46" s="13">
        <v>787600</v>
      </c>
      <c r="K46" s="13"/>
    </row>
    <row r="47" spans="2:11" x14ac:dyDescent="0.2">
      <c r="C47" s="11" t="s">
        <v>55</v>
      </c>
      <c r="D47" s="13">
        <v>3900</v>
      </c>
      <c r="E47" s="13">
        <v>3000</v>
      </c>
      <c r="F47" s="13">
        <v>4100</v>
      </c>
      <c r="G47" s="13">
        <v>600</v>
      </c>
      <c r="H47" s="13">
        <v>400</v>
      </c>
      <c r="I47" s="13">
        <v>500</v>
      </c>
      <c r="J47" s="13">
        <v>25800</v>
      </c>
      <c r="K47" s="13"/>
    </row>
    <row r="48" spans="2:11" x14ac:dyDescent="0.2">
      <c r="C48" s="11" t="s">
        <v>56</v>
      </c>
      <c r="D48" s="13">
        <v>274900</v>
      </c>
      <c r="E48" s="13">
        <v>285500</v>
      </c>
      <c r="F48" s="13">
        <v>290000</v>
      </c>
      <c r="G48" s="13">
        <v>168100</v>
      </c>
      <c r="H48" s="13">
        <v>168200</v>
      </c>
      <c r="I48" s="13">
        <v>104900</v>
      </c>
      <c r="J48" s="13">
        <v>686700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21500</v>
      </c>
      <c r="F52" s="13">
        <v>23800</v>
      </c>
      <c r="G52" s="13">
        <v>25700</v>
      </c>
      <c r="H52" s="13">
        <v>27100</v>
      </c>
      <c r="I52" s="13">
        <v>44900</v>
      </c>
      <c r="J52" s="13">
        <v>126800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399700</v>
      </c>
      <c r="E54" s="13">
        <v>395200</v>
      </c>
      <c r="F54" s="13">
        <v>398000</v>
      </c>
      <c r="G54" s="13">
        <v>311600</v>
      </c>
      <c r="H54" s="13">
        <v>510500</v>
      </c>
      <c r="I54" s="13">
        <v>767300</v>
      </c>
      <c r="J54" s="13">
        <v>1328500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10200</v>
      </c>
      <c r="F57" s="13">
        <v>14800</v>
      </c>
      <c r="G57" s="13">
        <v>31000</v>
      </c>
      <c r="H57" s="13">
        <v>25800</v>
      </c>
      <c r="I57" s="13">
        <v>88700</v>
      </c>
      <c r="J57" s="13">
        <v>108500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36000</v>
      </c>
      <c r="H58" s="13">
        <v>103400</v>
      </c>
      <c r="I58" s="13">
        <v>113700</v>
      </c>
      <c r="J58" s="13">
        <v>198800</v>
      </c>
      <c r="K58" s="13"/>
    </row>
    <row r="59" spans="3:11" x14ac:dyDescent="0.2">
      <c r="C59" s="11" t="s">
        <v>67</v>
      </c>
      <c r="D59" s="13">
        <v>4100</v>
      </c>
      <c r="E59" s="13">
        <v>5100</v>
      </c>
      <c r="F59" s="13">
        <v>6600</v>
      </c>
      <c r="G59" s="13">
        <v>5800</v>
      </c>
      <c r="H59" s="13">
        <v>39400</v>
      </c>
      <c r="I59" s="13">
        <v>123100</v>
      </c>
      <c r="J59" s="13">
        <v>40700</v>
      </c>
      <c r="K59" s="13"/>
    </row>
    <row r="60" spans="3:11" x14ac:dyDescent="0.2">
      <c r="C60" s="11" t="s">
        <v>68</v>
      </c>
      <c r="D60" s="13">
        <v>12700</v>
      </c>
      <c r="E60" s="13">
        <v>15600</v>
      </c>
      <c r="F60" s="13">
        <v>21400</v>
      </c>
      <c r="G60" s="13">
        <v>72800</v>
      </c>
      <c r="H60" s="13">
        <v>168500</v>
      </c>
      <c r="I60" s="13">
        <v>325500</v>
      </c>
      <c r="J60" s="13">
        <v>346000</v>
      </c>
      <c r="K60" s="13"/>
    </row>
    <row r="61" spans="3:11" x14ac:dyDescent="0.2">
      <c r="C61" s="11" t="s">
        <v>69</v>
      </c>
      <c r="D61" s="13">
        <v>34000</v>
      </c>
      <c r="E61" s="13">
        <v>31500</v>
      </c>
      <c r="F61" s="13">
        <v>3100</v>
      </c>
      <c r="G61" s="13">
        <v>0</v>
      </c>
      <c r="H61" s="13">
        <v>63200</v>
      </c>
      <c r="I61" s="13">
        <v>136900</v>
      </c>
      <c r="J61" s="13">
        <v>233300</v>
      </c>
      <c r="K61" s="13"/>
    </row>
    <row r="62" spans="3:11" x14ac:dyDescent="0.2">
      <c r="C62" s="11" t="s">
        <v>70</v>
      </c>
      <c r="D62" s="13">
        <v>63600</v>
      </c>
      <c r="E62" s="13">
        <v>63800</v>
      </c>
      <c r="F62" s="13">
        <v>63800</v>
      </c>
      <c r="G62" s="13">
        <v>19000</v>
      </c>
      <c r="H62" s="13">
        <v>20200</v>
      </c>
      <c r="I62" s="13">
        <v>15100</v>
      </c>
      <c r="J62" s="13">
        <v>137700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115900</v>
      </c>
      <c r="E66" s="13">
        <v>117600</v>
      </c>
      <c r="F66" s="13">
        <v>94600</v>
      </c>
      <c r="G66" s="13">
        <v>93600</v>
      </c>
      <c r="H66" s="13">
        <v>253400</v>
      </c>
      <c r="I66" s="13">
        <v>479000</v>
      </c>
      <c r="J66" s="13">
        <v>717900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800</v>
      </c>
      <c r="F72" s="13">
        <v>15200</v>
      </c>
      <c r="G72" s="13">
        <v>-68400</v>
      </c>
      <c r="H72" s="13">
        <v>-69800</v>
      </c>
      <c r="I72" s="13">
        <v>-49900</v>
      </c>
      <c r="J72" s="13">
        <v>333000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283800</v>
      </c>
      <c r="E76" s="13">
        <v>277600</v>
      </c>
      <c r="F76" s="13">
        <v>303300</v>
      </c>
      <c r="G76" s="13">
        <v>218100</v>
      </c>
      <c r="H76" s="13">
        <v>257100</v>
      </c>
      <c r="I76" s="13">
        <v>288300</v>
      </c>
      <c r="J76" s="13">
        <v>610500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-14600</v>
      </c>
      <c r="F81" s="13">
        <v>88100</v>
      </c>
      <c r="G81" s="13">
        <v>-37600</v>
      </c>
      <c r="H81" s="13">
        <v>-19900</v>
      </c>
      <c r="I81" s="13">
        <v>-382800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6500</v>
      </c>
      <c r="F83" s="13">
        <v>4500</v>
      </c>
      <c r="G83" s="13">
        <v>5300</v>
      </c>
      <c r="H83" s="13">
        <v>9400</v>
      </c>
      <c r="I83" s="13">
        <v>5100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-7700</v>
      </c>
      <c r="F89" s="13">
        <v>-5600</v>
      </c>
      <c r="G89" s="13">
        <v>-2500</v>
      </c>
      <c r="H89" s="13">
        <v>78400</v>
      </c>
      <c r="I89" s="13">
        <v>-80100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 t="s">
        <v>92</v>
      </c>
      <c r="H91" s="13">
        <v>-200</v>
      </c>
      <c r="I91" s="13">
        <v>-6300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-8000</v>
      </c>
      <c r="F94" s="13">
        <v>-1000</v>
      </c>
      <c r="G94" s="13">
        <v>-2700</v>
      </c>
      <c r="H94" s="13">
        <v>27900</v>
      </c>
      <c r="I94" s="13">
        <v>-7800</v>
      </c>
      <c r="J94" s="13">
        <v>-93300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-3400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27300</v>
      </c>
      <c r="F100" s="13">
        <v>-700</v>
      </c>
      <c r="G100" s="13">
        <v>-33500</v>
      </c>
      <c r="H100" s="13">
        <v>-131300</v>
      </c>
      <c r="I100" s="13">
        <v>-53900</v>
      </c>
      <c r="J100" s="13">
        <v>55800</v>
      </c>
      <c r="K100" s="13"/>
    </row>
    <row r="101" spans="3:11" x14ac:dyDescent="0.2">
      <c r="C101" s="11" t="s">
        <v>19</v>
      </c>
      <c r="D101" s="13">
        <v>2800</v>
      </c>
      <c r="E101" s="13">
        <v>-3400</v>
      </c>
      <c r="F101" s="13">
        <v>1700</v>
      </c>
      <c r="G101" s="13">
        <v>2800</v>
      </c>
      <c r="H101" s="13">
        <v>-29500</v>
      </c>
      <c r="I101" s="13">
        <v>28000</v>
      </c>
      <c r="J101" s="13">
        <v>28600</v>
      </c>
      <c r="K101" s="13"/>
    </row>
    <row r="102" spans="3:11" x14ac:dyDescent="0.2">
      <c r="C102" s="11" t="s">
        <v>20</v>
      </c>
      <c r="D102" s="13">
        <v>-11600</v>
      </c>
      <c r="E102" s="13">
        <v>8300</v>
      </c>
      <c r="F102" s="13">
        <v>-5600</v>
      </c>
      <c r="G102" s="13">
        <v>-36000</v>
      </c>
      <c r="H102" s="13">
        <v>-54500</v>
      </c>
      <c r="I102" s="13">
        <v>-113900</v>
      </c>
      <c r="J102" s="13">
        <v>-6600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2336000</v>
      </c>
      <c r="E8" s="13">
        <v>3502400</v>
      </c>
      <c r="F8" s="13">
        <v>3771100</v>
      </c>
      <c r="G8" s="13">
        <v>2855000</v>
      </c>
      <c r="H8" s="13">
        <v>2390000</v>
      </c>
      <c r="I8" s="13">
        <v>3481900</v>
      </c>
      <c r="J8" s="13">
        <v>5069800</v>
      </c>
      <c r="K8" s="13"/>
    </row>
    <row r="9" spans="1:11" x14ac:dyDescent="0.2">
      <c r="C9" s="11" t="s">
        <v>22</v>
      </c>
      <c r="D9" s="13">
        <v>2071800</v>
      </c>
      <c r="E9" s="13">
        <v>3228000</v>
      </c>
      <c r="F9" s="13">
        <v>3445400</v>
      </c>
      <c r="G9" s="13">
        <v>2602800</v>
      </c>
      <c r="H9" s="13">
        <v>2179100</v>
      </c>
      <c r="I9" s="13">
        <v>3188900</v>
      </c>
      <c r="J9" s="13">
        <v>4755000</v>
      </c>
      <c r="K9" s="13"/>
    </row>
    <row r="10" spans="1:11" x14ac:dyDescent="0.2">
      <c r="C10" s="11" t="s">
        <v>23</v>
      </c>
      <c r="D10" s="13">
        <v>264200</v>
      </c>
      <c r="E10" s="13">
        <v>274400</v>
      </c>
      <c r="F10" s="13">
        <v>325700</v>
      </c>
      <c r="G10" s="13">
        <v>252200</v>
      </c>
      <c r="H10" s="13">
        <v>210900</v>
      </c>
      <c r="I10" s="13">
        <v>293000</v>
      </c>
      <c r="J10" s="13">
        <v>314700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34100</v>
      </c>
      <c r="E15" s="13">
        <v>34000</v>
      </c>
      <c r="F15" s="13">
        <v>33400</v>
      </c>
      <c r="G15" s="13">
        <v>28100</v>
      </c>
      <c r="H15" s="13">
        <v>21200</v>
      </c>
      <c r="I15" s="13">
        <v>20300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2256400</v>
      </c>
      <c r="E17" s="13">
        <v>3425100</v>
      </c>
      <c r="F17" s="13">
        <v>3648200</v>
      </c>
      <c r="G17" s="13">
        <v>2790800</v>
      </c>
      <c r="H17" s="13">
        <v>2350500</v>
      </c>
      <c r="I17" s="13">
        <v>3375100</v>
      </c>
      <c r="J17" s="13">
        <v>4912100</v>
      </c>
      <c r="K17" s="13"/>
    </row>
    <row r="18" spans="3:11" x14ac:dyDescent="0.2">
      <c r="C18" s="11" t="s">
        <v>30</v>
      </c>
      <c r="D18" s="13">
        <v>79600</v>
      </c>
      <c r="E18" s="13">
        <v>77300</v>
      </c>
      <c r="F18" s="13">
        <v>122900</v>
      </c>
      <c r="G18" s="13">
        <v>64200</v>
      </c>
      <c r="H18" s="13">
        <v>39500</v>
      </c>
      <c r="I18" s="13">
        <v>106800</v>
      </c>
      <c r="J18" s="13">
        <v>157700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200</v>
      </c>
      <c r="F20" s="13">
        <v>900</v>
      </c>
      <c r="G20" s="13">
        <v>400</v>
      </c>
      <c r="H20" s="13">
        <v>300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121000</v>
      </c>
      <c r="E21" s="13">
        <v>115100</v>
      </c>
      <c r="F21" s="13">
        <v>160700</v>
      </c>
      <c r="G21" s="13">
        <v>98000</v>
      </c>
      <c r="H21" s="13">
        <v>65000</v>
      </c>
      <c r="I21" s="13">
        <v>131400</v>
      </c>
      <c r="J21" s="13">
        <v>180400</v>
      </c>
      <c r="K21" s="13"/>
    </row>
    <row r="22" spans="3:11" x14ac:dyDescent="0.2">
      <c r="C22" s="11" t="s">
        <v>34</v>
      </c>
      <c r="D22" s="13">
        <v>40700</v>
      </c>
      <c r="E22" s="13">
        <v>42900</v>
      </c>
      <c r="F22" s="13">
        <v>38900</v>
      </c>
      <c r="G22" s="13">
        <v>31300</v>
      </c>
      <c r="H22" s="13">
        <v>27500</v>
      </c>
      <c r="I22" s="13">
        <v>27400</v>
      </c>
      <c r="J22" s="13">
        <v>29700</v>
      </c>
      <c r="K22" s="13"/>
    </row>
    <row r="23" spans="3:11" x14ac:dyDescent="0.2">
      <c r="C23" s="11" t="s">
        <v>35</v>
      </c>
      <c r="D23" s="13">
        <v>41200</v>
      </c>
      <c r="E23" s="13">
        <v>34600</v>
      </c>
      <c r="F23" s="13">
        <v>84900</v>
      </c>
      <c r="G23" s="13">
        <v>33300</v>
      </c>
      <c r="H23" s="13">
        <v>12300</v>
      </c>
      <c r="I23" s="13">
        <v>80200</v>
      </c>
      <c r="J23" s="13">
        <v>128300</v>
      </c>
      <c r="K23" s="13"/>
    </row>
    <row r="24" spans="3:11" x14ac:dyDescent="0.2">
      <c r="C24" s="11" t="s">
        <v>36</v>
      </c>
      <c r="D24" s="13">
        <v>7400</v>
      </c>
      <c r="E24" s="13">
        <v>3300</v>
      </c>
      <c r="F24" s="13">
        <v>5000</v>
      </c>
      <c r="G24" s="13">
        <v>3800</v>
      </c>
      <c r="H24" s="13">
        <v>2100</v>
      </c>
      <c r="I24" s="13">
        <v>1800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31300</v>
      </c>
      <c r="F26" s="13">
        <v>79800</v>
      </c>
      <c r="G26" s="13">
        <v>29500</v>
      </c>
      <c r="H26" s="13">
        <v>10200</v>
      </c>
      <c r="I26" s="13">
        <v>78300</v>
      </c>
      <c r="J26" s="13">
        <v>122800</v>
      </c>
      <c r="K26" s="13"/>
    </row>
    <row r="27" spans="3:11" x14ac:dyDescent="0.2">
      <c r="C27" s="11" t="s">
        <v>38</v>
      </c>
      <c r="D27" s="13">
        <v>25500</v>
      </c>
      <c r="E27" s="13">
        <v>25100</v>
      </c>
      <c r="F27" s="13">
        <v>71900</v>
      </c>
      <c r="G27" s="13">
        <v>25500</v>
      </c>
      <c r="H27" s="13">
        <v>8400</v>
      </c>
      <c r="I27" s="13">
        <v>78000</v>
      </c>
      <c r="J27" s="13">
        <v>118700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-200</v>
      </c>
      <c r="F32" s="13">
        <v>-900</v>
      </c>
      <c r="G32" s="13">
        <v>-400</v>
      </c>
      <c r="H32" s="13">
        <v>-300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25500</v>
      </c>
      <c r="E33" s="13">
        <v>25100</v>
      </c>
      <c r="F33" s="13">
        <v>71900</v>
      </c>
      <c r="G33" s="13">
        <v>25500</v>
      </c>
      <c r="H33" s="13">
        <v>8400</v>
      </c>
      <c r="I33" s="13">
        <v>78000</v>
      </c>
      <c r="J33" s="13">
        <v>118700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25100</v>
      </c>
      <c r="F35" s="13">
        <v>71900</v>
      </c>
      <c r="G35" s="13">
        <v>25500</v>
      </c>
      <c r="H35" s="13">
        <v>8400</v>
      </c>
      <c r="I35" s="13">
        <v>78000</v>
      </c>
      <c r="J35" s="13">
        <v>118700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5400</v>
      </c>
      <c r="F41" s="13">
        <v>7500</v>
      </c>
      <c r="G41" s="13">
        <v>6800</v>
      </c>
      <c r="H41" s="13">
        <v>2700</v>
      </c>
      <c r="I41" s="13">
        <v>31000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193000</v>
      </c>
      <c r="E43" s="13">
        <v>281500</v>
      </c>
      <c r="F43" s="13">
        <v>269900</v>
      </c>
      <c r="G43" s="13">
        <v>316600</v>
      </c>
      <c r="H43" s="13">
        <v>222300</v>
      </c>
      <c r="I43" s="13">
        <v>323400</v>
      </c>
      <c r="J43" s="13">
        <v>289900</v>
      </c>
      <c r="K43" s="13"/>
    </row>
    <row r="44" spans="2:11" x14ac:dyDescent="0.2">
      <c r="C44" s="11" t="s">
        <v>52</v>
      </c>
      <c r="D44" s="13">
        <v>255500</v>
      </c>
      <c r="E44" s="13">
        <v>293200</v>
      </c>
      <c r="F44" s="13">
        <v>259600</v>
      </c>
      <c r="G44" s="13">
        <v>336900</v>
      </c>
      <c r="H44" s="13">
        <v>321400</v>
      </c>
      <c r="I44" s="13">
        <v>244000</v>
      </c>
      <c r="J44" s="13">
        <v>402300</v>
      </c>
      <c r="K44" s="13"/>
    </row>
    <row r="45" spans="2:11" x14ac:dyDescent="0.2">
      <c r="C45" s="11" t="s">
        <v>53</v>
      </c>
      <c r="D45" s="13">
        <v>213400</v>
      </c>
      <c r="E45" s="13">
        <v>141600</v>
      </c>
      <c r="F45" s="13">
        <v>162300</v>
      </c>
      <c r="G45" s="13">
        <v>146100</v>
      </c>
      <c r="H45" s="13">
        <v>107300</v>
      </c>
      <c r="I45" s="13">
        <v>267300</v>
      </c>
      <c r="J45" s="13">
        <v>271000</v>
      </c>
      <c r="K45" s="13"/>
    </row>
    <row r="46" spans="2:11" x14ac:dyDescent="0.2">
      <c r="C46" s="11" t="s">
        <v>54</v>
      </c>
      <c r="D46" s="13">
        <v>665700</v>
      </c>
      <c r="E46" s="13">
        <v>721700</v>
      </c>
      <c r="F46" s="13">
        <v>699300</v>
      </c>
      <c r="G46" s="13">
        <v>806500</v>
      </c>
      <c r="H46" s="13">
        <v>653700</v>
      </c>
      <c r="I46" s="13">
        <v>647900</v>
      </c>
      <c r="J46" s="13">
        <v>967300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6900</v>
      </c>
      <c r="K47" s="13"/>
    </row>
    <row r="48" spans="2:11" x14ac:dyDescent="0.2">
      <c r="C48" s="11" t="s">
        <v>56</v>
      </c>
      <c r="D48" s="13">
        <v>347500</v>
      </c>
      <c r="E48" s="13">
        <v>366300</v>
      </c>
      <c r="F48" s="13">
        <v>349800</v>
      </c>
      <c r="G48" s="13">
        <v>350100</v>
      </c>
      <c r="H48" s="13">
        <v>251100</v>
      </c>
      <c r="I48" s="13">
        <v>501800</v>
      </c>
      <c r="J48" s="13">
        <v>250100</v>
      </c>
      <c r="K48" s="13"/>
    </row>
    <row r="49" spans="3:11" x14ac:dyDescent="0.2">
      <c r="C49" s="11" t="s">
        <v>57</v>
      </c>
      <c r="D49" s="13">
        <v>156200</v>
      </c>
      <c r="E49" s="13">
        <v>164800</v>
      </c>
      <c r="F49" s="13">
        <v>175000</v>
      </c>
      <c r="G49" s="13">
        <v>186900</v>
      </c>
      <c r="H49" s="13">
        <v>94000</v>
      </c>
      <c r="I49" s="13">
        <v>107500</v>
      </c>
      <c r="J49" s="13">
        <v>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22700</v>
      </c>
      <c r="F52" s="13">
        <v>21000</v>
      </c>
      <c r="G52" s="13">
        <v>19500</v>
      </c>
      <c r="H52" s="13">
        <v>13700</v>
      </c>
      <c r="I52" s="13">
        <v>32300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1199400</v>
      </c>
      <c r="E54" s="13">
        <v>1275500</v>
      </c>
      <c r="F54" s="13">
        <v>1245200</v>
      </c>
      <c r="G54" s="13">
        <v>1363000</v>
      </c>
      <c r="H54" s="13">
        <v>1012500</v>
      </c>
      <c r="I54" s="13">
        <v>1000300</v>
      </c>
      <c r="J54" s="13">
        <v>1339800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97300</v>
      </c>
      <c r="E57" s="13">
        <v>147600</v>
      </c>
      <c r="F57" s="13">
        <v>198000</v>
      </c>
      <c r="G57" s="13">
        <v>205100</v>
      </c>
      <c r="H57" s="13">
        <v>138400</v>
      </c>
      <c r="I57" s="13">
        <v>91400</v>
      </c>
      <c r="J57" s="13">
        <v>198600</v>
      </c>
      <c r="K57" s="13"/>
    </row>
    <row r="58" spans="3:11" x14ac:dyDescent="0.2">
      <c r="C58" s="11" t="s">
        <v>66</v>
      </c>
      <c r="D58" s="13">
        <v>362100</v>
      </c>
      <c r="E58" s="13">
        <v>440000</v>
      </c>
      <c r="F58" s="13">
        <v>154300</v>
      </c>
      <c r="G58" s="13">
        <v>275600</v>
      </c>
      <c r="H58" s="13">
        <v>155000</v>
      </c>
      <c r="I58" s="13">
        <v>666600</v>
      </c>
      <c r="J58" s="13">
        <v>398500</v>
      </c>
      <c r="K58" s="13"/>
    </row>
    <row r="59" spans="3:11" x14ac:dyDescent="0.2">
      <c r="C59" s="11" t="s">
        <v>67</v>
      </c>
      <c r="D59" s="13">
        <v>215200</v>
      </c>
      <c r="E59" s="13">
        <v>134300</v>
      </c>
      <c r="F59" s="13">
        <v>170800</v>
      </c>
      <c r="G59" s="13">
        <v>223500</v>
      </c>
      <c r="H59" s="13">
        <v>157900</v>
      </c>
      <c r="I59" s="13">
        <v>146900</v>
      </c>
      <c r="J59" s="13">
        <v>168300</v>
      </c>
      <c r="K59" s="13"/>
    </row>
    <row r="60" spans="3:11" x14ac:dyDescent="0.2">
      <c r="C60" s="11" t="s">
        <v>68</v>
      </c>
      <c r="D60" s="13">
        <v>674600</v>
      </c>
      <c r="E60" s="13">
        <v>721800</v>
      </c>
      <c r="F60" s="13">
        <v>523200</v>
      </c>
      <c r="G60" s="13">
        <v>704200</v>
      </c>
      <c r="H60" s="13">
        <v>451200</v>
      </c>
      <c r="I60" s="13">
        <v>524100</v>
      </c>
      <c r="J60" s="13">
        <v>765500</v>
      </c>
      <c r="K60" s="13"/>
    </row>
    <row r="61" spans="3:11" x14ac:dyDescent="0.2">
      <c r="C61" s="11" t="s">
        <v>69</v>
      </c>
      <c r="D61" s="13">
        <v>395500</v>
      </c>
      <c r="E61" s="13">
        <v>388200</v>
      </c>
      <c r="F61" s="13">
        <v>506800</v>
      </c>
      <c r="G61" s="13">
        <v>449700</v>
      </c>
      <c r="H61" s="13">
        <v>406300</v>
      </c>
      <c r="I61" s="13">
        <v>287400</v>
      </c>
      <c r="J61" s="13">
        <v>423800</v>
      </c>
      <c r="K61" s="13"/>
    </row>
    <row r="62" spans="3:11" x14ac:dyDescent="0.2">
      <c r="C62" s="11" t="s">
        <v>70</v>
      </c>
      <c r="D62" s="13">
        <v>70600</v>
      </c>
      <c r="E62" s="13">
        <v>71800</v>
      </c>
      <c r="F62" s="13">
        <v>78300</v>
      </c>
      <c r="G62" s="13">
        <v>77200</v>
      </c>
      <c r="H62" s="13">
        <v>29500</v>
      </c>
      <c r="I62" s="13">
        <v>31300</v>
      </c>
      <c r="J62" s="13">
        <v>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1140700</v>
      </c>
      <c r="E66" s="13">
        <v>1181800</v>
      </c>
      <c r="F66" s="13">
        <v>1108300</v>
      </c>
      <c r="G66" s="13">
        <v>1231200</v>
      </c>
      <c r="H66" s="13">
        <v>887000</v>
      </c>
      <c r="I66" s="13">
        <v>842800</v>
      </c>
      <c r="J66" s="13">
        <v>1223900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>
        <v>93800</v>
      </c>
      <c r="F76" s="13">
        <v>137000</v>
      </c>
      <c r="G76" s="13">
        <v>131800</v>
      </c>
      <c r="H76" s="13">
        <v>125400</v>
      </c>
      <c r="I76" s="13">
        <v>157500</v>
      </c>
      <c r="J76" s="13">
        <v>115900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25500</v>
      </c>
      <c r="E81" s="13">
        <v>25100</v>
      </c>
      <c r="F81" s="13">
        <v>71900</v>
      </c>
      <c r="G81" s="13">
        <v>25500</v>
      </c>
      <c r="H81" s="13">
        <v>8400</v>
      </c>
      <c r="I81" s="13">
        <v>78000</v>
      </c>
      <c r="J81" s="13">
        <v>118700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37600</v>
      </c>
      <c r="F83" s="13">
        <v>36900</v>
      </c>
      <c r="G83" s="13">
        <v>33400</v>
      </c>
      <c r="H83" s="13">
        <v>25200</v>
      </c>
      <c r="I83" s="13">
        <v>23900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154500</v>
      </c>
      <c r="E89" s="13">
        <v>-65400</v>
      </c>
      <c r="F89" s="13">
        <v>159000</v>
      </c>
      <c r="G89" s="13">
        <v>57000</v>
      </c>
      <c r="H89" s="13">
        <v>131700</v>
      </c>
      <c r="I89" s="13">
        <v>287600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-14300</v>
      </c>
      <c r="F91" s="13">
        <v>-17200</v>
      </c>
      <c r="G91" s="13">
        <v>-47000</v>
      </c>
      <c r="H91" s="13">
        <v>-16000</v>
      </c>
      <c r="I91" s="13">
        <v>-14900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-13900</v>
      </c>
      <c r="F94" s="13">
        <v>-16900</v>
      </c>
      <c r="G94" s="13">
        <v>-153300</v>
      </c>
      <c r="H94" s="13">
        <v>-44900</v>
      </c>
      <c r="I94" s="13">
        <v>-14600</v>
      </c>
      <c r="J94" s="13">
        <v>-132500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-67300</v>
      </c>
      <c r="E96" s="13">
        <v>-66900</v>
      </c>
      <c r="F96" s="13">
        <v>-68600</v>
      </c>
      <c r="G96" s="13">
        <v>-57500</v>
      </c>
      <c r="H96" s="13">
        <v>-47500</v>
      </c>
      <c r="I96" s="13">
        <v>-40600</v>
      </c>
      <c r="J96" s="13">
        <v>-31600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-156600</v>
      </c>
      <c r="E100" s="13">
        <v>77100</v>
      </c>
      <c r="F100" s="13">
        <v>-141300</v>
      </c>
      <c r="G100" s="13">
        <v>100300</v>
      </c>
      <c r="H100" s="13">
        <v>-115100</v>
      </c>
      <c r="I100" s="13">
        <v>-246000</v>
      </c>
      <c r="J100" s="13">
        <v>118400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-200</v>
      </c>
      <c r="J101" s="13">
        <v>600</v>
      </c>
      <c r="K101" s="13"/>
    </row>
    <row r="102" spans="3:11" x14ac:dyDescent="0.2">
      <c r="C102" s="11" t="s">
        <v>20</v>
      </c>
      <c r="D102" s="13">
        <v>-1600</v>
      </c>
      <c r="E102" s="13">
        <v>-2100</v>
      </c>
      <c r="F102" s="13">
        <v>700</v>
      </c>
      <c r="G102" s="13">
        <v>4100</v>
      </c>
      <c r="H102" s="13">
        <v>-28300</v>
      </c>
      <c r="I102" s="13">
        <v>26900</v>
      </c>
      <c r="J102" s="13">
        <v>2000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8500</v>
      </c>
      <c r="E8" s="13">
        <v>15200</v>
      </c>
      <c r="F8" s="13">
        <v>9600</v>
      </c>
      <c r="G8" s="13">
        <v>7200</v>
      </c>
      <c r="H8" s="13">
        <v>7600</v>
      </c>
      <c r="I8" s="13">
        <v>7900</v>
      </c>
      <c r="J8" s="13">
        <v>1800</v>
      </c>
      <c r="K8" s="13"/>
    </row>
    <row r="9" spans="1:11" x14ac:dyDescent="0.2">
      <c r="C9" s="11" t="s">
        <v>22</v>
      </c>
      <c r="D9" s="13">
        <v>7000</v>
      </c>
      <c r="E9" s="13">
        <v>10700</v>
      </c>
      <c r="F9" s="13">
        <v>7100</v>
      </c>
      <c r="G9" s="13">
        <v>5300</v>
      </c>
      <c r="H9" s="13">
        <v>5300</v>
      </c>
      <c r="I9" s="13">
        <v>6900</v>
      </c>
      <c r="J9" s="13">
        <v>1500</v>
      </c>
      <c r="K9" s="13"/>
    </row>
    <row r="10" spans="1:11" x14ac:dyDescent="0.2">
      <c r="C10" s="11" t="s">
        <v>23</v>
      </c>
      <c r="D10" s="13">
        <v>1600</v>
      </c>
      <c r="E10" s="13">
        <v>4500</v>
      </c>
      <c r="F10" s="13">
        <v>2400</v>
      </c>
      <c r="G10" s="13">
        <v>1900</v>
      </c>
      <c r="H10" s="13">
        <v>2300</v>
      </c>
      <c r="I10" s="13">
        <v>900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300</v>
      </c>
      <c r="G12" s="13">
        <v>300</v>
      </c>
      <c r="H12" s="13">
        <v>300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>
        <v>300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16500</v>
      </c>
      <c r="F17" s="13">
        <v>14400</v>
      </c>
      <c r="G17" s="13">
        <v>12100</v>
      </c>
      <c r="H17" s="13">
        <v>8500</v>
      </c>
      <c r="I17" s="13">
        <v>11100</v>
      </c>
      <c r="J17" s="13">
        <v>5000</v>
      </c>
      <c r="K17" s="13"/>
    </row>
    <row r="18" spans="3:11" x14ac:dyDescent="0.2">
      <c r="C18" s="11" t="s">
        <v>30</v>
      </c>
      <c r="D18" s="13">
        <v>-2400</v>
      </c>
      <c r="E18" s="13">
        <v>-1300</v>
      </c>
      <c r="F18" s="13">
        <v>-4800</v>
      </c>
      <c r="G18" s="13">
        <v>-4900</v>
      </c>
      <c r="H18" s="13">
        <v>-900</v>
      </c>
      <c r="I18" s="13">
        <v>-3200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100</v>
      </c>
      <c r="G20" s="13">
        <v>100</v>
      </c>
      <c r="H20" s="13">
        <v>-500</v>
      </c>
      <c r="I20" s="13">
        <v>1000</v>
      </c>
      <c r="J20" s="13">
        <v>1100</v>
      </c>
      <c r="K20" s="13"/>
    </row>
    <row r="21" spans="3:11" x14ac:dyDescent="0.2">
      <c r="C21" s="11" t="s">
        <v>33</v>
      </c>
      <c r="D21" s="13">
        <v>-1600</v>
      </c>
      <c r="E21" s="13">
        <v>-1200</v>
      </c>
      <c r="F21" s="13">
        <v>-4600</v>
      </c>
      <c r="G21" s="13">
        <v>-4800</v>
      </c>
      <c r="H21" s="13">
        <v>-1300</v>
      </c>
      <c r="I21" s="13">
        <v>-2100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1900</v>
      </c>
      <c r="I22" s="13">
        <v>3100</v>
      </c>
      <c r="J22" s="13">
        <v>800</v>
      </c>
      <c r="K22" s="13"/>
    </row>
    <row r="23" spans="3:11" x14ac:dyDescent="0.2">
      <c r="C23" s="11" t="s">
        <v>35</v>
      </c>
      <c r="D23" s="13">
        <v>-1800</v>
      </c>
      <c r="E23" s="13">
        <v>-1300</v>
      </c>
      <c r="F23" s="13">
        <v>-4700</v>
      </c>
      <c r="G23" s="13">
        <v>-4900</v>
      </c>
      <c r="H23" s="13">
        <v>-3300</v>
      </c>
      <c r="I23" s="13">
        <v>-5300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-1300</v>
      </c>
      <c r="F26" s="13">
        <v>-4700</v>
      </c>
      <c r="G26" s="13">
        <v>-4900</v>
      </c>
      <c r="H26" s="13">
        <v>-3300</v>
      </c>
      <c r="I26" s="13">
        <v>-5300</v>
      </c>
      <c r="J26" s="13">
        <v>-3000</v>
      </c>
      <c r="K26" s="13"/>
    </row>
    <row r="27" spans="3:11" x14ac:dyDescent="0.2">
      <c r="C27" s="11" t="s">
        <v>38</v>
      </c>
      <c r="D27" s="13">
        <v>-1800</v>
      </c>
      <c r="E27" s="13">
        <v>-1300</v>
      </c>
      <c r="F27" s="13">
        <v>-4700</v>
      </c>
      <c r="G27" s="13">
        <v>-4900</v>
      </c>
      <c r="H27" s="13">
        <v>-3300</v>
      </c>
      <c r="I27" s="13">
        <v>-5300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-100</v>
      </c>
      <c r="G32" s="13">
        <v>-100</v>
      </c>
      <c r="H32" s="13">
        <v>500</v>
      </c>
      <c r="I32" s="13">
        <v>-1000</v>
      </c>
      <c r="J32" s="13">
        <v>-1100</v>
      </c>
      <c r="K32" s="13"/>
    </row>
    <row r="33" spans="2:11" x14ac:dyDescent="0.2">
      <c r="C33" s="11" t="s">
        <v>44</v>
      </c>
      <c r="D33" s="13">
        <v>-1800</v>
      </c>
      <c r="E33" s="13">
        <v>-1300</v>
      </c>
      <c r="F33" s="13">
        <v>-4700</v>
      </c>
      <c r="G33" s="13">
        <v>-4900</v>
      </c>
      <c r="H33" s="13">
        <v>-3300</v>
      </c>
      <c r="I33" s="13">
        <v>-5300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-1300</v>
      </c>
      <c r="F35" s="13">
        <v>-4700</v>
      </c>
      <c r="G35" s="13">
        <v>-4900</v>
      </c>
      <c r="H35" s="13">
        <v>-3300</v>
      </c>
      <c r="I35" s="13">
        <v>-5300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900</v>
      </c>
      <c r="F41" s="13">
        <v>300</v>
      </c>
      <c r="G41" s="13">
        <v>2500</v>
      </c>
      <c r="H41" s="13">
        <v>300</v>
      </c>
      <c r="I41" s="13">
        <v>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400</v>
      </c>
      <c r="H43" s="13">
        <v>200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300</v>
      </c>
      <c r="E44" s="13">
        <v>1200</v>
      </c>
      <c r="F44" s="13">
        <v>900</v>
      </c>
      <c r="G44" s="13">
        <v>500</v>
      </c>
      <c r="H44" s="13">
        <v>700</v>
      </c>
      <c r="I44" s="13">
        <v>1300</v>
      </c>
      <c r="J44" s="13">
        <v>300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100</v>
      </c>
      <c r="G45" s="13">
        <v>300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3700</v>
      </c>
      <c r="E46" s="13">
        <v>2600</v>
      </c>
      <c r="F46" s="13">
        <v>1500</v>
      </c>
      <c r="G46" s="13">
        <v>3700</v>
      </c>
      <c r="H46" s="13">
        <v>1400</v>
      </c>
      <c r="I46" s="13">
        <v>2300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500</v>
      </c>
      <c r="G48" s="13">
        <v>400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4000</v>
      </c>
      <c r="F54" s="13">
        <v>2800</v>
      </c>
      <c r="G54" s="13">
        <v>4800</v>
      </c>
      <c r="H54" s="13">
        <v>2100</v>
      </c>
      <c r="I54" s="13">
        <v>3100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1900</v>
      </c>
      <c r="G57" s="13">
        <v>2000</v>
      </c>
      <c r="H57" s="13">
        <v>1300</v>
      </c>
      <c r="I57" s="13">
        <v>2100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800</v>
      </c>
      <c r="I58" s="13">
        <v>1400</v>
      </c>
      <c r="J58" s="13">
        <v>300</v>
      </c>
      <c r="K58" s="13"/>
    </row>
    <row r="59" spans="3:11" x14ac:dyDescent="0.2">
      <c r="C59" s="11" t="s">
        <v>67</v>
      </c>
      <c r="D59" s="13">
        <v>5000</v>
      </c>
      <c r="E59" s="13">
        <v>2300</v>
      </c>
      <c r="F59" s="13">
        <v>600</v>
      </c>
      <c r="G59" s="13">
        <v>1400</v>
      </c>
      <c r="H59" s="13">
        <v>2100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5900</v>
      </c>
      <c r="E60" s="13">
        <v>4000</v>
      </c>
      <c r="F60" s="13">
        <v>2600</v>
      </c>
      <c r="G60" s="13">
        <v>3400</v>
      </c>
      <c r="H60" s="13">
        <v>4200</v>
      </c>
      <c r="I60" s="13">
        <v>5300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100</v>
      </c>
      <c r="G62" s="13">
        <v>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4400</v>
      </c>
      <c r="F66" s="13">
        <v>2600</v>
      </c>
      <c r="G66" s="13">
        <v>3400</v>
      </c>
      <c r="H66" s="13">
        <v>4200</v>
      </c>
      <c r="I66" s="13">
        <v>6000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-25700</v>
      </c>
      <c r="F72" s="13">
        <v>-24300</v>
      </c>
      <c r="G72" s="13">
        <v>-19300</v>
      </c>
      <c r="H72" s="13">
        <v>-14300</v>
      </c>
      <c r="I72" s="13">
        <v>-11100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-400</v>
      </c>
      <c r="F76" s="13">
        <v>200</v>
      </c>
      <c r="G76" s="13">
        <v>1400</v>
      </c>
      <c r="H76" s="13">
        <v>-2100</v>
      </c>
      <c r="I76" s="13">
        <v>-2800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</v>
      </c>
      <c r="E81" s="13">
        <v>-1300</v>
      </c>
      <c r="F81" s="13">
        <v>-4700</v>
      </c>
      <c r="G81" s="13">
        <v>-4900</v>
      </c>
      <c r="H81" s="13">
        <v>-3300</v>
      </c>
      <c r="I81" s="13">
        <v>-5300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700</v>
      </c>
      <c r="F89" s="13">
        <v>-2800</v>
      </c>
      <c r="G89" s="13">
        <v>-2300</v>
      </c>
      <c r="H89" s="13">
        <v>100</v>
      </c>
      <c r="I89" s="13">
        <v>-1700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-200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800</v>
      </c>
      <c r="G100" s="13">
        <v>4600</v>
      </c>
      <c r="H100" s="13">
        <v>-200</v>
      </c>
      <c r="I100" s="13">
        <v>1500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700</v>
      </c>
      <c r="F102" s="13">
        <v>-2200</v>
      </c>
      <c r="G102" s="13">
        <v>2100</v>
      </c>
      <c r="H102" s="13">
        <v>0</v>
      </c>
      <c r="I102" s="13">
        <v>-400</v>
      </c>
      <c r="J102" s="13">
        <v>700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40000</v>
      </c>
      <c r="E8" s="13">
        <v>31400</v>
      </c>
      <c r="F8" s="13">
        <v>21200</v>
      </c>
      <c r="G8" s="13">
        <v>151900</v>
      </c>
      <c r="H8" s="13">
        <v>8200</v>
      </c>
      <c r="I8" s="13">
        <v>4600</v>
      </c>
      <c r="J8" s="13">
        <v>3800</v>
      </c>
      <c r="K8" s="13"/>
    </row>
    <row r="9" spans="1:11" x14ac:dyDescent="0.2">
      <c r="C9" s="11" t="s">
        <v>22</v>
      </c>
      <c r="D9" s="13">
        <v>9900</v>
      </c>
      <c r="E9" s="13">
        <v>12200</v>
      </c>
      <c r="F9" s="13">
        <v>7100</v>
      </c>
      <c r="G9" s="13">
        <v>3900</v>
      </c>
      <c r="H9" s="13">
        <v>800</v>
      </c>
      <c r="I9" s="13">
        <v>2000</v>
      </c>
      <c r="J9" s="13">
        <v>2000</v>
      </c>
      <c r="K9" s="13"/>
    </row>
    <row r="10" spans="1:11" x14ac:dyDescent="0.2">
      <c r="C10" s="11" t="s">
        <v>23</v>
      </c>
      <c r="D10" s="13">
        <v>30000</v>
      </c>
      <c r="E10" s="13">
        <v>19200</v>
      </c>
      <c r="F10" s="13">
        <v>14100</v>
      </c>
      <c r="G10" s="13">
        <v>147900</v>
      </c>
      <c r="H10" s="13">
        <v>7300</v>
      </c>
      <c r="I10" s="13">
        <v>2600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154300</v>
      </c>
      <c r="E12" s="13">
        <v>182200</v>
      </c>
      <c r="F12" s="13">
        <v>88300</v>
      </c>
      <c r="G12" s="13">
        <v>81600</v>
      </c>
      <c r="H12" s="13">
        <v>87200</v>
      </c>
      <c r="I12" s="13">
        <v>55400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51900</v>
      </c>
      <c r="E14" s="13">
        <v>27800</v>
      </c>
      <c r="F14" s="13">
        <v>8100</v>
      </c>
      <c r="G14" s="13">
        <v>4300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3900</v>
      </c>
      <c r="F15" s="13">
        <v>3000</v>
      </c>
      <c r="G15" s="13">
        <v>2600</v>
      </c>
      <c r="H15" s="13">
        <v>800</v>
      </c>
      <c r="I15" s="13">
        <v>1200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336400</v>
      </c>
      <c r="E17" s="13">
        <v>318600</v>
      </c>
      <c r="F17" s="13">
        <v>179700</v>
      </c>
      <c r="G17" s="13">
        <v>130800</v>
      </c>
      <c r="H17" s="13">
        <v>105200</v>
      </c>
      <c r="I17" s="13">
        <v>78600</v>
      </c>
      <c r="J17" s="13">
        <v>38600</v>
      </c>
      <c r="K17" s="13"/>
    </row>
    <row r="18" spans="3:11" x14ac:dyDescent="0.2">
      <c r="C18" s="11" t="s">
        <v>30</v>
      </c>
      <c r="D18" s="13">
        <v>-296500</v>
      </c>
      <c r="E18" s="13">
        <v>-287200</v>
      </c>
      <c r="F18" s="13">
        <v>-158500</v>
      </c>
      <c r="G18" s="13">
        <v>21100</v>
      </c>
      <c r="H18" s="13">
        <v>-97000</v>
      </c>
      <c r="I18" s="13">
        <v>-74000</v>
      </c>
      <c r="J18" s="13">
        <v>-34700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-36200</v>
      </c>
      <c r="F20" s="13">
        <v>2400</v>
      </c>
      <c r="G20" s="13">
        <v>-800</v>
      </c>
      <c r="H20" s="13">
        <v>33800</v>
      </c>
      <c r="I20" s="13">
        <v>61900</v>
      </c>
      <c r="J20" s="13">
        <v>0</v>
      </c>
      <c r="K20" s="13"/>
    </row>
    <row r="21" spans="3:11" x14ac:dyDescent="0.2">
      <c r="C21" s="11" t="s">
        <v>33</v>
      </c>
      <c r="D21" s="13">
        <v>-279400</v>
      </c>
      <c r="E21" s="13">
        <v>-312400</v>
      </c>
      <c r="F21" s="13">
        <v>-147100</v>
      </c>
      <c r="G21" s="13">
        <v>27400</v>
      </c>
      <c r="H21" s="13">
        <v>-60300</v>
      </c>
      <c r="I21" s="13">
        <v>-9700</v>
      </c>
      <c r="J21" s="13">
        <v>-31500</v>
      </c>
      <c r="K21" s="13"/>
    </row>
    <row r="22" spans="3:11" x14ac:dyDescent="0.2">
      <c r="C22" s="11" t="s">
        <v>34</v>
      </c>
      <c r="D22" s="13">
        <v>20200</v>
      </c>
      <c r="E22" s="13">
        <v>36100</v>
      </c>
      <c r="F22" s="13">
        <v>57600</v>
      </c>
      <c r="G22" s="13">
        <v>5000</v>
      </c>
      <c r="H22" s="13">
        <v>1600</v>
      </c>
      <c r="I22" s="13">
        <v>1700</v>
      </c>
      <c r="J22" s="13">
        <v>1600</v>
      </c>
      <c r="K22" s="13"/>
    </row>
    <row r="23" spans="3:11" x14ac:dyDescent="0.2">
      <c r="C23" s="11" t="s">
        <v>35</v>
      </c>
      <c r="D23" s="13">
        <v>-310600</v>
      </c>
      <c r="E23" s="13">
        <v>-359600</v>
      </c>
      <c r="F23" s="13">
        <v>-213800</v>
      </c>
      <c r="G23" s="13">
        <v>15300</v>
      </c>
      <c r="H23" s="13">
        <v>-64800</v>
      </c>
      <c r="I23" s="13">
        <v>-13800</v>
      </c>
      <c r="J23" s="13">
        <v>-36400</v>
      </c>
      <c r="K23" s="13"/>
    </row>
    <row r="24" spans="3:11" x14ac:dyDescent="0.2">
      <c r="C24" s="11" t="s">
        <v>36</v>
      </c>
      <c r="D24" s="13">
        <v>-2000</v>
      </c>
      <c r="E24" s="13">
        <v>-500</v>
      </c>
      <c r="F24" s="13">
        <v>-6300</v>
      </c>
      <c r="G24" s="13">
        <v>-35100</v>
      </c>
      <c r="H24" s="13">
        <v>-900</v>
      </c>
      <c r="I24" s="13">
        <v>36300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-308600</v>
      </c>
      <c r="E26" s="13">
        <v>-359100</v>
      </c>
      <c r="F26" s="13">
        <v>-207500</v>
      </c>
      <c r="G26" s="13">
        <v>50500</v>
      </c>
      <c r="H26" s="13">
        <v>-63900</v>
      </c>
      <c r="I26" s="13">
        <v>-50100</v>
      </c>
      <c r="J26" s="13">
        <v>-34700</v>
      </c>
      <c r="K26" s="13"/>
    </row>
    <row r="27" spans="3:11" x14ac:dyDescent="0.2">
      <c r="C27" s="11" t="s">
        <v>38</v>
      </c>
      <c r="D27" s="13">
        <v>-298500</v>
      </c>
      <c r="E27" s="13">
        <v>-292100</v>
      </c>
      <c r="F27" s="13">
        <v>-203500</v>
      </c>
      <c r="G27" s="13">
        <v>8200</v>
      </c>
      <c r="H27" s="13">
        <v>-60900</v>
      </c>
      <c r="I27" s="13">
        <v>-45800</v>
      </c>
      <c r="J27" s="13">
        <v>-34700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36200</v>
      </c>
      <c r="F32" s="13">
        <v>-2400</v>
      </c>
      <c r="G32" s="13">
        <v>800</v>
      </c>
      <c r="H32" s="13">
        <v>-33800</v>
      </c>
      <c r="I32" s="13">
        <v>-61900</v>
      </c>
      <c r="J32" s="13">
        <v>0</v>
      </c>
      <c r="K32" s="13"/>
    </row>
    <row r="33" spans="2:11" x14ac:dyDescent="0.2">
      <c r="C33" s="11" t="s">
        <v>44</v>
      </c>
      <c r="D33" s="13">
        <v>-298500</v>
      </c>
      <c r="E33" s="13">
        <v>-292100</v>
      </c>
      <c r="F33" s="13">
        <v>-203500</v>
      </c>
      <c r="G33" s="13">
        <v>9100</v>
      </c>
      <c r="H33" s="13">
        <v>-60900</v>
      </c>
      <c r="I33" s="13">
        <v>-45800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-298500</v>
      </c>
      <c r="E35" s="13">
        <v>-292100</v>
      </c>
      <c r="F35" s="13">
        <v>-203500</v>
      </c>
      <c r="G35" s="13">
        <v>9100</v>
      </c>
      <c r="H35" s="13">
        <v>-60900</v>
      </c>
      <c r="I35" s="13">
        <v>-45800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22500</v>
      </c>
      <c r="F41" s="13">
        <v>158700</v>
      </c>
      <c r="G41" s="13">
        <v>20400</v>
      </c>
      <c r="H41" s="13">
        <v>82400</v>
      </c>
      <c r="I41" s="13">
        <v>39000</v>
      </c>
      <c r="J41" s="13">
        <v>71900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</v>
      </c>
      <c r="G42" s="13">
        <v>400</v>
      </c>
      <c r="H42" s="13">
        <v>1100</v>
      </c>
      <c r="I42" s="13">
        <v>97400</v>
      </c>
      <c r="J42" s="13" t="s">
        <v>92</v>
      </c>
      <c r="K42" s="13"/>
    </row>
    <row r="43" spans="2:11" x14ac:dyDescent="0.2">
      <c r="C43" s="11" t="s">
        <v>51</v>
      </c>
      <c r="D43" s="13">
        <v>15500</v>
      </c>
      <c r="E43" s="13">
        <v>14500</v>
      </c>
      <c r="F43" s="13">
        <v>4400</v>
      </c>
      <c r="G43" s="13">
        <v>3900</v>
      </c>
      <c r="H43" s="13">
        <v>3000</v>
      </c>
      <c r="I43" s="13">
        <v>2600</v>
      </c>
      <c r="J43" s="13">
        <v>700</v>
      </c>
      <c r="K43" s="13"/>
    </row>
    <row r="44" spans="2:11" x14ac:dyDescent="0.2">
      <c r="C44" s="11" t="s">
        <v>52</v>
      </c>
      <c r="D44" s="13">
        <v>1800</v>
      </c>
      <c r="E44" s="13">
        <v>3400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12400</v>
      </c>
      <c r="E45" s="13">
        <v>27200</v>
      </c>
      <c r="F45" s="13">
        <v>16200</v>
      </c>
      <c r="G45" s="13">
        <v>4900</v>
      </c>
      <c r="H45" s="13">
        <v>3200</v>
      </c>
      <c r="I45" s="13">
        <v>2000</v>
      </c>
      <c r="J45" s="13">
        <v>1300</v>
      </c>
      <c r="K45" s="13"/>
    </row>
    <row r="46" spans="2:11" x14ac:dyDescent="0.2">
      <c r="C46" s="11" t="s">
        <v>54</v>
      </c>
      <c r="D46" s="13">
        <v>86200</v>
      </c>
      <c r="E46" s="13">
        <v>67600</v>
      </c>
      <c r="F46" s="13">
        <v>179600</v>
      </c>
      <c r="G46" s="13">
        <v>29700</v>
      </c>
      <c r="H46" s="13">
        <v>89700</v>
      </c>
      <c r="I46" s="13">
        <v>141000</v>
      </c>
      <c r="J46" s="13">
        <v>73900</v>
      </c>
      <c r="K46" s="13"/>
    </row>
    <row r="47" spans="2:11" x14ac:dyDescent="0.2">
      <c r="C47" s="11" t="s">
        <v>55</v>
      </c>
      <c r="D47" s="13">
        <v>256400</v>
      </c>
      <c r="E47" s="13">
        <v>262200</v>
      </c>
      <c r="F47" s="13">
        <v>265000</v>
      </c>
      <c r="G47" s="13">
        <v>270000</v>
      </c>
      <c r="H47" s="13">
        <v>189000</v>
      </c>
      <c r="I47" s="13">
        <v>170100</v>
      </c>
      <c r="J47" s="13">
        <v>10000</v>
      </c>
      <c r="K47" s="13"/>
    </row>
    <row r="48" spans="2:11" x14ac:dyDescent="0.2">
      <c r="C48" s="11" t="s">
        <v>56</v>
      </c>
      <c r="D48" s="13">
        <v>73900</v>
      </c>
      <c r="E48" s="13">
        <v>76300</v>
      </c>
      <c r="F48" s="13">
        <v>24400</v>
      </c>
      <c r="G48" s="13">
        <v>19300</v>
      </c>
      <c r="H48" s="13">
        <v>12700</v>
      </c>
      <c r="I48" s="13">
        <v>7200</v>
      </c>
      <c r="J48" s="13">
        <v>4600</v>
      </c>
      <c r="K48" s="13"/>
    </row>
    <row r="49" spans="3:11" x14ac:dyDescent="0.2">
      <c r="C49" s="11" t="s">
        <v>57</v>
      </c>
      <c r="D49" s="13">
        <v>117200</v>
      </c>
      <c r="E49" s="13">
        <v>101600</v>
      </c>
      <c r="F49" s="13">
        <v>104600</v>
      </c>
      <c r="G49" s="13">
        <v>109300</v>
      </c>
      <c r="H49" s="13">
        <v>106300</v>
      </c>
      <c r="I49" s="13">
        <v>24500</v>
      </c>
      <c r="J49" s="13">
        <v>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49900</v>
      </c>
      <c r="F52" s="13">
        <v>50600</v>
      </c>
      <c r="G52" s="13">
        <v>3300</v>
      </c>
      <c r="H52" s="13">
        <v>3900</v>
      </c>
      <c r="I52" s="13">
        <v>600</v>
      </c>
      <c r="J52" s="13">
        <v>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535800</v>
      </c>
      <c r="E54" s="13">
        <v>557600</v>
      </c>
      <c r="F54" s="13">
        <v>624100</v>
      </c>
      <c r="G54" s="13">
        <v>431600</v>
      </c>
      <c r="H54" s="13">
        <v>401600</v>
      </c>
      <c r="I54" s="13">
        <v>343500</v>
      </c>
      <c r="J54" s="13">
        <v>141500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27600</v>
      </c>
      <c r="F57" s="13">
        <v>13800</v>
      </c>
      <c r="G57" s="13">
        <v>9900</v>
      </c>
      <c r="H57" s="13">
        <v>8300</v>
      </c>
      <c r="I57" s="13">
        <v>1300</v>
      </c>
      <c r="J57" s="13">
        <v>1700</v>
      </c>
      <c r="K57" s="13"/>
    </row>
    <row r="58" spans="3:11" x14ac:dyDescent="0.2">
      <c r="C58" s="11" t="s">
        <v>66</v>
      </c>
      <c r="D58" s="13">
        <v>23200</v>
      </c>
      <c r="E58" s="13">
        <v>36300</v>
      </c>
      <c r="F58" s="13">
        <v>10200</v>
      </c>
      <c r="G58" s="13">
        <v>0</v>
      </c>
      <c r="H58" s="13">
        <v>200</v>
      </c>
      <c r="I58" s="13">
        <v>4800</v>
      </c>
      <c r="J58" s="13">
        <v>3300</v>
      </c>
      <c r="K58" s="13"/>
    </row>
    <row r="59" spans="3:11" x14ac:dyDescent="0.2">
      <c r="C59" s="11" t="s">
        <v>67</v>
      </c>
      <c r="D59" s="13">
        <v>48600</v>
      </c>
      <c r="E59" s="13">
        <v>51300</v>
      </c>
      <c r="F59" s="13">
        <v>37700</v>
      </c>
      <c r="G59" s="13">
        <v>69000</v>
      </c>
      <c r="H59" s="13">
        <v>67600</v>
      </c>
      <c r="I59" s="13">
        <v>24700</v>
      </c>
      <c r="J59" s="13">
        <v>4600</v>
      </c>
      <c r="K59" s="13"/>
    </row>
    <row r="60" spans="3:11" x14ac:dyDescent="0.2">
      <c r="C60" s="11" t="s">
        <v>68</v>
      </c>
      <c r="D60" s="13">
        <v>96500</v>
      </c>
      <c r="E60" s="13">
        <v>115200</v>
      </c>
      <c r="F60" s="13">
        <v>61600</v>
      </c>
      <c r="G60" s="13">
        <v>79000</v>
      </c>
      <c r="H60" s="13">
        <v>76100</v>
      </c>
      <c r="I60" s="13">
        <v>30900</v>
      </c>
      <c r="J60" s="13">
        <v>9600</v>
      </c>
      <c r="K60" s="13"/>
    </row>
    <row r="61" spans="3:11" x14ac:dyDescent="0.2">
      <c r="C61" s="11" t="s">
        <v>69</v>
      </c>
      <c r="D61" s="13">
        <v>92300</v>
      </c>
      <c r="E61" s="13">
        <v>199100</v>
      </c>
      <c r="F61" s="13">
        <v>223100</v>
      </c>
      <c r="G61" s="13">
        <v>5200</v>
      </c>
      <c r="H61" s="13">
        <v>47100</v>
      </c>
      <c r="I61" s="13">
        <v>4400</v>
      </c>
      <c r="J61" s="13">
        <v>8800</v>
      </c>
      <c r="K61" s="13"/>
    </row>
    <row r="62" spans="3:11" x14ac:dyDescent="0.2">
      <c r="C62" s="11" t="s">
        <v>70</v>
      </c>
      <c r="D62" s="13">
        <v>206400</v>
      </c>
      <c r="E62" s="13">
        <v>210600</v>
      </c>
      <c r="F62" s="13">
        <v>131800</v>
      </c>
      <c r="G62" s="13">
        <v>140800</v>
      </c>
      <c r="H62" s="13">
        <v>191900</v>
      </c>
      <c r="I62" s="13">
        <v>167300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370700</v>
      </c>
      <c r="E66" s="13">
        <v>479000</v>
      </c>
      <c r="F66" s="13">
        <v>414600</v>
      </c>
      <c r="G66" s="13">
        <v>232000</v>
      </c>
      <c r="H66" s="13">
        <v>321500</v>
      </c>
      <c r="I66" s="13">
        <v>198400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-958300</v>
      </c>
      <c r="E72" s="13">
        <v>-659800</v>
      </c>
      <c r="F72" s="13">
        <v>-367800</v>
      </c>
      <c r="G72" s="13">
        <v>-165100</v>
      </c>
      <c r="H72" s="13">
        <v>-174300</v>
      </c>
      <c r="I72" s="13">
        <v>-113300</v>
      </c>
      <c r="J72" s="13">
        <v>-67500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165200</v>
      </c>
      <c r="E76" s="13">
        <v>78600</v>
      </c>
      <c r="F76" s="13">
        <v>209500</v>
      </c>
      <c r="G76" s="13">
        <v>199600</v>
      </c>
      <c r="H76" s="13">
        <v>80000</v>
      </c>
      <c r="I76" s="13">
        <v>145200</v>
      </c>
      <c r="J76" s="13">
        <v>108700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-298500</v>
      </c>
      <c r="E81" s="13">
        <v>-292100</v>
      </c>
      <c r="F81" s="13">
        <v>-203500</v>
      </c>
      <c r="G81" s="13">
        <v>9100</v>
      </c>
      <c r="H81" s="13">
        <v>-60900</v>
      </c>
      <c r="I81" s="13">
        <v>-45800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11000</v>
      </c>
      <c r="F83" s="13">
        <v>9100</v>
      </c>
      <c r="G83" s="13">
        <v>7100</v>
      </c>
      <c r="H83" s="13">
        <v>2900</v>
      </c>
      <c r="I83" s="13">
        <v>2400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-159500</v>
      </c>
      <c r="E89" s="13">
        <v>-173000</v>
      </c>
      <c r="F89" s="13">
        <v>-111800</v>
      </c>
      <c r="G89" s="13">
        <v>-99200</v>
      </c>
      <c r="H89" s="13">
        <v>-70900</v>
      </c>
      <c r="I89" s="13">
        <v>-42100</v>
      </c>
      <c r="J89" s="13">
        <v>-28800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-28500</v>
      </c>
      <c r="F91" s="13">
        <v>-11200</v>
      </c>
      <c r="G91" s="13">
        <v>-11000</v>
      </c>
      <c r="H91" s="13">
        <v>-6900</v>
      </c>
      <c r="I91" s="13">
        <v>-3700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-38200</v>
      </c>
      <c r="F94" s="13">
        <v>-21200</v>
      </c>
      <c r="G94" s="13">
        <v>-16500</v>
      </c>
      <c r="H94" s="13">
        <v>-17500</v>
      </c>
      <c r="I94" s="13">
        <v>12600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174200</v>
      </c>
      <c r="E100" s="13">
        <v>78900</v>
      </c>
      <c r="F100" s="13">
        <v>326000</v>
      </c>
      <c r="G100" s="13">
        <v>53700</v>
      </c>
      <c r="H100" s="13">
        <v>131700</v>
      </c>
      <c r="I100" s="13">
        <v>-3300</v>
      </c>
      <c r="J100" s="13">
        <v>79600</v>
      </c>
      <c r="K100" s="13"/>
    </row>
    <row r="101" spans="3:11" x14ac:dyDescent="0.2">
      <c r="C101" s="11" t="s">
        <v>19</v>
      </c>
      <c r="D101" s="13">
        <v>900</v>
      </c>
      <c r="E101" s="13">
        <v>-300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-24300</v>
      </c>
      <c r="E102" s="13">
        <v>-132600</v>
      </c>
      <c r="F102" s="13">
        <v>192900</v>
      </c>
      <c r="G102" s="13">
        <v>-62000</v>
      </c>
      <c r="H102" s="13">
        <v>43400</v>
      </c>
      <c r="I102" s="13">
        <v>-32900</v>
      </c>
      <c r="J102" s="13">
        <v>40200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5200</v>
      </c>
      <c r="E8" s="13">
        <v>5400</v>
      </c>
      <c r="F8" s="13">
        <v>5500</v>
      </c>
      <c r="G8" s="13">
        <v>5400</v>
      </c>
      <c r="H8" s="13">
        <v>4200</v>
      </c>
      <c r="I8" s="13">
        <v>3900</v>
      </c>
      <c r="J8" s="13">
        <v>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900</v>
      </c>
      <c r="G17" s="13">
        <v>1600</v>
      </c>
      <c r="H17" s="13">
        <v>1900</v>
      </c>
      <c r="I17" s="13">
        <v>2700</v>
      </c>
      <c r="J17" s="13">
        <v>1000</v>
      </c>
      <c r="K17" s="13"/>
    </row>
    <row r="18" spans="3:11" x14ac:dyDescent="0.2">
      <c r="C18" s="11" t="s">
        <v>30</v>
      </c>
      <c r="D18" s="13">
        <v>4400</v>
      </c>
      <c r="E18" s="13">
        <v>4200</v>
      </c>
      <c r="F18" s="13">
        <v>4500</v>
      </c>
      <c r="G18" s="13">
        <v>3800</v>
      </c>
      <c r="H18" s="13">
        <v>2300</v>
      </c>
      <c r="I18" s="13">
        <v>1300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-3800</v>
      </c>
      <c r="F20" s="13">
        <v>-3900</v>
      </c>
      <c r="G20" s="13">
        <v>-3600</v>
      </c>
      <c r="H20" s="13">
        <v>-3500</v>
      </c>
      <c r="I20" s="13">
        <v>-3500</v>
      </c>
      <c r="J20" s="13">
        <v>-3000</v>
      </c>
      <c r="K20" s="13"/>
    </row>
    <row r="21" spans="3:11" x14ac:dyDescent="0.2">
      <c r="C21" s="11" t="s">
        <v>33</v>
      </c>
      <c r="D21" s="13">
        <v>700</v>
      </c>
      <c r="E21" s="13">
        <v>500</v>
      </c>
      <c r="F21" s="13">
        <v>700</v>
      </c>
      <c r="G21" s="13">
        <v>200</v>
      </c>
      <c r="H21" s="13">
        <v>-1200</v>
      </c>
      <c r="I21" s="13">
        <v>-2100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400</v>
      </c>
      <c r="F23" s="13">
        <v>600</v>
      </c>
      <c r="G23" s="13">
        <v>200</v>
      </c>
      <c r="H23" s="13">
        <v>-1300</v>
      </c>
      <c r="I23" s="13">
        <v>-2200</v>
      </c>
      <c r="J23" s="13">
        <v>-700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-500</v>
      </c>
      <c r="I24" s="13">
        <v>-800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300</v>
      </c>
      <c r="F26" s="13">
        <v>500</v>
      </c>
      <c r="G26" s="13">
        <v>100</v>
      </c>
      <c r="H26" s="13">
        <v>-800</v>
      </c>
      <c r="I26" s="13">
        <v>-1400</v>
      </c>
      <c r="J26" s="13">
        <v>-400</v>
      </c>
      <c r="K26" s="13"/>
    </row>
    <row r="27" spans="3:11" x14ac:dyDescent="0.2">
      <c r="C27" s="11" t="s">
        <v>38</v>
      </c>
      <c r="D27" s="13">
        <v>500</v>
      </c>
      <c r="E27" s="13">
        <v>300</v>
      </c>
      <c r="F27" s="13">
        <v>500</v>
      </c>
      <c r="G27" s="13">
        <v>100</v>
      </c>
      <c r="H27" s="13">
        <v>-800</v>
      </c>
      <c r="I27" s="13">
        <v>-1400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3800</v>
      </c>
      <c r="F32" s="13">
        <v>3900</v>
      </c>
      <c r="G32" s="13">
        <v>3600</v>
      </c>
      <c r="H32" s="13">
        <v>3500</v>
      </c>
      <c r="I32" s="13">
        <v>3500</v>
      </c>
      <c r="J32" s="13">
        <v>3000</v>
      </c>
      <c r="K32" s="13"/>
    </row>
    <row r="33" spans="2:11" x14ac:dyDescent="0.2">
      <c r="C33" s="11" t="s">
        <v>44</v>
      </c>
      <c r="D33" s="13">
        <v>500</v>
      </c>
      <c r="E33" s="13">
        <v>300</v>
      </c>
      <c r="F33" s="13">
        <v>500</v>
      </c>
      <c r="G33" s="13">
        <v>-600</v>
      </c>
      <c r="H33" s="13">
        <v>-800</v>
      </c>
      <c r="I33" s="13">
        <v>-1400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300</v>
      </c>
      <c r="F35" s="13">
        <v>500</v>
      </c>
      <c r="G35" s="13">
        <v>-600</v>
      </c>
      <c r="H35" s="13">
        <v>-800</v>
      </c>
      <c r="I35" s="13">
        <v>-1400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2700</v>
      </c>
      <c r="F41" s="13">
        <v>2500</v>
      </c>
      <c r="G41" s="13">
        <v>6500</v>
      </c>
      <c r="H41" s="13">
        <v>2500</v>
      </c>
      <c r="I41" s="13">
        <v>900</v>
      </c>
      <c r="J41" s="13">
        <v>3100</v>
      </c>
      <c r="K41" s="13"/>
    </row>
    <row r="42" spans="2:11" x14ac:dyDescent="0.2">
      <c r="C42" s="11" t="s">
        <v>50</v>
      </c>
      <c r="D42" s="13">
        <v>10900</v>
      </c>
      <c r="E42" s="13">
        <v>23200</v>
      </c>
      <c r="F42" s="13">
        <v>15400</v>
      </c>
      <c r="G42" s="13">
        <v>2400</v>
      </c>
      <c r="H42" s="13">
        <v>800</v>
      </c>
      <c r="I42" s="13">
        <v>900</v>
      </c>
      <c r="J42" s="13">
        <v>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700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112400</v>
      </c>
      <c r="E54" s="13">
        <v>103300</v>
      </c>
      <c r="F54" s="13">
        <v>97700</v>
      </c>
      <c r="G54" s="13">
        <v>95800</v>
      </c>
      <c r="H54" s="13">
        <v>96500</v>
      </c>
      <c r="I54" s="13">
        <v>97900</v>
      </c>
      <c r="J54" s="13">
        <v>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100000</v>
      </c>
      <c r="E66" s="13">
        <v>91000</v>
      </c>
      <c r="F66" s="13">
        <v>85900</v>
      </c>
      <c r="G66" s="13">
        <v>84900</v>
      </c>
      <c r="H66" s="13">
        <v>84700</v>
      </c>
      <c r="I66" s="13">
        <v>84700</v>
      </c>
      <c r="J66" s="13">
        <v>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</v>
      </c>
      <c r="E72" s="13">
        <v>7600</v>
      </c>
      <c r="F72" s="13">
        <v>7300</v>
      </c>
      <c r="G72" s="13">
        <v>6800</v>
      </c>
      <c r="H72" s="13">
        <v>7400</v>
      </c>
      <c r="I72" s="13">
        <v>8200</v>
      </c>
      <c r="J72" s="13">
        <v>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12300</v>
      </c>
      <c r="F76" s="13">
        <v>11800</v>
      </c>
      <c r="G76" s="13">
        <v>10900</v>
      </c>
      <c r="H76" s="13">
        <v>11800</v>
      </c>
      <c r="I76" s="13">
        <v>13200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500</v>
      </c>
      <c r="E81" s="13">
        <v>300</v>
      </c>
      <c r="F81" s="13">
        <v>500</v>
      </c>
      <c r="G81" s="13">
        <v>-600</v>
      </c>
      <c r="H81" s="13">
        <v>-800</v>
      </c>
      <c r="I81" s="13">
        <v>-1400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1000</v>
      </c>
      <c r="F89" s="13">
        <v>400</v>
      </c>
      <c r="G89" s="13">
        <v>1400</v>
      </c>
      <c r="H89" s="13">
        <v>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2700</v>
      </c>
      <c r="F94" s="13">
        <v>11800</v>
      </c>
      <c r="G94" s="13">
        <v>1300</v>
      </c>
      <c r="H94" s="13">
        <v>1000</v>
      </c>
      <c r="I94" s="13">
        <v>-8200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4400</v>
      </c>
      <c r="F100" s="13">
        <v>1300</v>
      </c>
      <c r="G100" s="13">
        <v>-1400</v>
      </c>
      <c r="H100" s="13">
        <v>400</v>
      </c>
      <c r="I100" s="13">
        <v>1500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-14300</v>
      </c>
      <c r="E102" s="13">
        <v>8100</v>
      </c>
      <c r="F102" s="13">
        <v>13500</v>
      </c>
      <c r="G102" s="13">
        <v>1300</v>
      </c>
      <c r="H102" s="13">
        <v>1400</v>
      </c>
      <c r="I102" s="13">
        <v>-6900</v>
      </c>
      <c r="J102" s="13">
        <v>4600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540100</v>
      </c>
      <c r="E8" s="13">
        <v>380800</v>
      </c>
      <c r="F8" s="13">
        <v>301000</v>
      </c>
      <c r="G8" s="13">
        <v>154600</v>
      </c>
      <c r="H8" s="13">
        <v>5400</v>
      </c>
      <c r="I8" s="13">
        <v>1300</v>
      </c>
      <c r="J8" s="13">
        <v>9800</v>
      </c>
      <c r="K8" s="13"/>
    </row>
    <row r="9" spans="1:11" x14ac:dyDescent="0.2">
      <c r="C9" s="11" t="s">
        <v>22</v>
      </c>
      <c r="D9" s="13">
        <v>63400</v>
      </c>
      <c r="E9" s="13">
        <v>56600</v>
      </c>
      <c r="F9" s="13">
        <v>34200</v>
      </c>
      <c r="G9" s="13">
        <v>7400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476700</v>
      </c>
      <c r="E10" s="13">
        <v>324200</v>
      </c>
      <c r="F10" s="13">
        <v>266800</v>
      </c>
      <c r="G10" s="13">
        <v>147200</v>
      </c>
      <c r="H10" s="13">
        <v>5300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722300</v>
      </c>
      <c r="E12" s="13">
        <v>560900</v>
      </c>
      <c r="F12" s="13">
        <v>401800</v>
      </c>
      <c r="G12" s="13">
        <v>166700</v>
      </c>
      <c r="H12" s="13">
        <v>188300</v>
      </c>
      <c r="I12" s="13">
        <v>146400</v>
      </c>
      <c r="J12" s="13">
        <v>94200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183200</v>
      </c>
      <c r="F14" s="13">
        <v>0</v>
      </c>
      <c r="G14" s="13">
        <v>28400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1104300</v>
      </c>
      <c r="E17" s="13">
        <v>1086400</v>
      </c>
      <c r="F17" s="13">
        <v>644700</v>
      </c>
      <c r="G17" s="13">
        <v>326200</v>
      </c>
      <c r="H17" s="13">
        <v>272200</v>
      </c>
      <c r="I17" s="13">
        <v>221400</v>
      </c>
      <c r="J17" s="13">
        <v>143500</v>
      </c>
      <c r="K17" s="13"/>
    </row>
    <row r="18" spans="3:11" x14ac:dyDescent="0.2">
      <c r="C18" s="11" t="s">
        <v>30</v>
      </c>
      <c r="D18" s="13">
        <v>-564200</v>
      </c>
      <c r="E18" s="13">
        <v>-705600</v>
      </c>
      <c r="F18" s="13">
        <v>-343600</v>
      </c>
      <c r="G18" s="13">
        <v>-171600</v>
      </c>
      <c r="H18" s="13">
        <v>-266700</v>
      </c>
      <c r="I18" s="13">
        <v>-220200</v>
      </c>
      <c r="J18" s="13">
        <v>-133800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-8300</v>
      </c>
      <c r="F20" s="13">
        <v>-19000</v>
      </c>
      <c r="G20" s="13">
        <v>123000</v>
      </c>
      <c r="H20" s="13">
        <v>-500</v>
      </c>
      <c r="I20" s="13">
        <v>1600</v>
      </c>
      <c r="J20" s="13">
        <v>-1900</v>
      </c>
      <c r="K20" s="13"/>
    </row>
    <row r="21" spans="3:11" x14ac:dyDescent="0.2">
      <c r="C21" s="11" t="s">
        <v>33</v>
      </c>
      <c r="D21" s="13">
        <v>-466200</v>
      </c>
      <c r="E21" s="13">
        <v>-683300</v>
      </c>
      <c r="F21" s="13">
        <v>-350400</v>
      </c>
      <c r="G21" s="13">
        <v>-40500</v>
      </c>
      <c r="H21" s="13">
        <v>-261700</v>
      </c>
      <c r="I21" s="13">
        <v>-213400</v>
      </c>
      <c r="J21" s="13">
        <v>-132000</v>
      </c>
      <c r="K21" s="13"/>
    </row>
    <row r="22" spans="3:11" x14ac:dyDescent="0.2">
      <c r="C22" s="11" t="s">
        <v>34</v>
      </c>
      <c r="D22" s="13">
        <v>59900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1400</v>
      </c>
      <c r="J22" s="13">
        <v>100</v>
      </c>
      <c r="K22" s="13"/>
    </row>
    <row r="23" spans="3:11" x14ac:dyDescent="0.2">
      <c r="C23" s="11" t="s">
        <v>35</v>
      </c>
      <c r="D23" s="13">
        <v>-553100</v>
      </c>
      <c r="E23" s="13">
        <v>-713900</v>
      </c>
      <c r="F23" s="13">
        <v>-362600</v>
      </c>
      <c r="G23" s="13">
        <v>-48600</v>
      </c>
      <c r="H23" s="13">
        <v>-267300</v>
      </c>
      <c r="I23" s="13">
        <v>-220000</v>
      </c>
      <c r="J23" s="13">
        <v>-135800</v>
      </c>
      <c r="K23" s="13"/>
    </row>
    <row r="24" spans="3:11" x14ac:dyDescent="0.2">
      <c r="C24" s="11" t="s">
        <v>36</v>
      </c>
      <c r="D24" s="13">
        <v>1100</v>
      </c>
      <c r="E24" s="13">
        <v>1200</v>
      </c>
      <c r="F24" s="13">
        <v>-700</v>
      </c>
      <c r="G24" s="13">
        <v>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-554100</v>
      </c>
      <c r="E26" s="13">
        <v>-715100</v>
      </c>
      <c r="F26" s="13">
        <v>-361900</v>
      </c>
      <c r="G26" s="13">
        <v>-50700</v>
      </c>
      <c r="H26" s="13">
        <v>-267300</v>
      </c>
      <c r="I26" s="13">
        <v>-220000</v>
      </c>
      <c r="J26" s="13">
        <v>-135800</v>
      </c>
      <c r="K26" s="13"/>
    </row>
    <row r="27" spans="3:11" x14ac:dyDescent="0.2">
      <c r="C27" s="11" t="s">
        <v>38</v>
      </c>
      <c r="D27" s="13">
        <v>-554100</v>
      </c>
      <c r="E27" s="13">
        <v>-715100</v>
      </c>
      <c r="F27" s="13">
        <v>-361900</v>
      </c>
      <c r="G27" s="13">
        <v>-50700</v>
      </c>
      <c r="H27" s="13">
        <v>-267300</v>
      </c>
      <c r="I27" s="13">
        <v>-220000</v>
      </c>
      <c r="J27" s="13">
        <v>-135800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-71000</v>
      </c>
      <c r="E32" s="13">
        <v>8300</v>
      </c>
      <c r="F32" s="13">
        <v>19000</v>
      </c>
      <c r="G32" s="13">
        <v>-123000</v>
      </c>
      <c r="H32" s="13">
        <v>500</v>
      </c>
      <c r="I32" s="13">
        <v>-1600</v>
      </c>
      <c r="J32" s="13">
        <v>1900</v>
      </c>
      <c r="K32" s="13"/>
    </row>
    <row r="33" spans="2:11" x14ac:dyDescent="0.2">
      <c r="C33" s="11" t="s">
        <v>44</v>
      </c>
      <c r="D33" s="13">
        <v>-554100</v>
      </c>
      <c r="E33" s="13">
        <v>-715100</v>
      </c>
      <c r="F33" s="13">
        <v>-361900</v>
      </c>
      <c r="G33" s="13">
        <v>-50700</v>
      </c>
      <c r="H33" s="13">
        <v>-267300</v>
      </c>
      <c r="I33" s="13">
        <v>-220000</v>
      </c>
      <c r="J33" s="13">
        <v>-135800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-554100</v>
      </c>
      <c r="E35" s="13">
        <v>-715100</v>
      </c>
      <c r="F35" s="13">
        <v>-361900</v>
      </c>
      <c r="G35" s="13">
        <v>-50700</v>
      </c>
      <c r="H35" s="13">
        <v>-267300</v>
      </c>
      <c r="I35" s="13">
        <v>-220000</v>
      </c>
      <c r="J35" s="13">
        <v>-135800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1502600</v>
      </c>
      <c r="E41" s="13">
        <v>835100</v>
      </c>
      <c r="F41" s="13">
        <v>370800</v>
      </c>
      <c r="G41" s="13">
        <v>599700</v>
      </c>
      <c r="H41" s="13">
        <v>122400</v>
      </c>
      <c r="I41" s="13">
        <v>80300</v>
      </c>
      <c r="J41" s="13">
        <v>73600</v>
      </c>
      <c r="K41" s="13"/>
    </row>
    <row r="42" spans="2:11" x14ac:dyDescent="0.2">
      <c r="C42" s="11" t="s">
        <v>50</v>
      </c>
      <c r="D42" s="13">
        <v>435900</v>
      </c>
      <c r="E42" s="13">
        <v>289700</v>
      </c>
      <c r="F42" s="13">
        <v>803100</v>
      </c>
      <c r="G42" s="13">
        <v>479400</v>
      </c>
      <c r="H42" s="13">
        <v>195400</v>
      </c>
      <c r="I42" s="13">
        <v>112200</v>
      </c>
      <c r="J42" s="13">
        <v>136800</v>
      </c>
      <c r="K42" s="13"/>
    </row>
    <row r="43" spans="2:11" x14ac:dyDescent="0.2">
      <c r="C43" s="11" t="s">
        <v>51</v>
      </c>
      <c r="D43" s="13">
        <v>138600</v>
      </c>
      <c r="E43" s="13">
        <v>93900</v>
      </c>
      <c r="F43" s="13">
        <v>64400</v>
      </c>
      <c r="G43" s="13">
        <v>29500</v>
      </c>
      <c r="H43" s="13">
        <v>5200</v>
      </c>
      <c r="I43" s="13">
        <v>4000</v>
      </c>
      <c r="J43" s="13">
        <v>2400</v>
      </c>
      <c r="K43" s="13"/>
    </row>
    <row r="44" spans="2:11" x14ac:dyDescent="0.2">
      <c r="C44" s="11" t="s">
        <v>52</v>
      </c>
      <c r="D44" s="13">
        <v>232000</v>
      </c>
      <c r="E44" s="13">
        <v>171400</v>
      </c>
      <c r="F44" s="13">
        <v>125400</v>
      </c>
      <c r="G44" s="13">
        <v>83600</v>
      </c>
      <c r="H44" s="13">
        <v>12800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176100</v>
      </c>
      <c r="E45" s="13">
        <v>78800</v>
      </c>
      <c r="F45" s="13">
        <v>62400</v>
      </c>
      <c r="G45" s="13">
        <v>36500</v>
      </c>
      <c r="H45" s="13">
        <v>37600</v>
      </c>
      <c r="I45" s="13">
        <v>28100</v>
      </c>
      <c r="J45" s="13">
        <v>35000</v>
      </c>
      <c r="K45" s="13"/>
    </row>
    <row r="46" spans="2:11" x14ac:dyDescent="0.2">
      <c r="C46" s="11" t="s">
        <v>54</v>
      </c>
      <c r="D46" s="13">
        <v>2485200</v>
      </c>
      <c r="E46" s="13">
        <v>1468900</v>
      </c>
      <c r="F46" s="13">
        <v>1426200</v>
      </c>
      <c r="G46" s="13">
        <v>1228600</v>
      </c>
      <c r="H46" s="13">
        <v>373500</v>
      </c>
      <c r="I46" s="13">
        <v>224500</v>
      </c>
      <c r="J46" s="13">
        <v>247800</v>
      </c>
      <c r="K46" s="13"/>
    </row>
    <row r="47" spans="2:11" x14ac:dyDescent="0.2">
      <c r="C47" s="11" t="s">
        <v>55</v>
      </c>
      <c r="D47" s="13">
        <v>38800</v>
      </c>
      <c r="E47" s="13">
        <v>31900</v>
      </c>
      <c r="F47" s="13">
        <v>31700</v>
      </c>
      <c r="G47" s="13">
        <v>21800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282200</v>
      </c>
      <c r="E48" s="13">
        <v>167600</v>
      </c>
      <c r="F48" s="13">
        <v>97000</v>
      </c>
      <c r="G48" s="13">
        <v>43200</v>
      </c>
      <c r="H48" s="13">
        <v>37800</v>
      </c>
      <c r="I48" s="13">
        <v>37300</v>
      </c>
      <c r="J48" s="13">
        <v>38500</v>
      </c>
      <c r="K48" s="13"/>
    </row>
    <row r="49" spans="3:11" x14ac:dyDescent="0.2">
      <c r="C49" s="11" t="s">
        <v>57</v>
      </c>
      <c r="D49" s="13">
        <v>13600</v>
      </c>
      <c r="E49" s="13">
        <v>12500</v>
      </c>
      <c r="F49" s="13">
        <v>11600</v>
      </c>
      <c r="G49" s="13">
        <v>14400</v>
      </c>
      <c r="H49" s="13">
        <v>8100</v>
      </c>
      <c r="I49" s="13">
        <v>6600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164900</v>
      </c>
      <c r="E52" s="13">
        <v>141900</v>
      </c>
      <c r="F52" s="13">
        <v>75600</v>
      </c>
      <c r="G52" s="13" t="s">
        <v>92</v>
      </c>
      <c r="H52" s="13">
        <v>4800</v>
      </c>
      <c r="I52" s="13">
        <v>5300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2984700</v>
      </c>
      <c r="E54" s="13">
        <v>1822800</v>
      </c>
      <c r="F54" s="13">
        <v>1642100</v>
      </c>
      <c r="G54" s="13">
        <v>1308000</v>
      </c>
      <c r="H54" s="13">
        <v>424100</v>
      </c>
      <c r="I54" s="13">
        <v>273800</v>
      </c>
      <c r="J54" s="13">
        <v>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111100</v>
      </c>
      <c r="E57" s="13">
        <v>68100</v>
      </c>
      <c r="F57" s="13">
        <v>33800</v>
      </c>
      <c r="G57" s="13">
        <v>8500</v>
      </c>
      <c r="H57" s="13">
        <v>29700</v>
      </c>
      <c r="I57" s="13">
        <v>20200</v>
      </c>
      <c r="J57" s="13">
        <v>12400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6200</v>
      </c>
      <c r="H58" s="13">
        <v>10100</v>
      </c>
      <c r="I58" s="13">
        <v>8400</v>
      </c>
      <c r="J58" s="13">
        <v>2600</v>
      </c>
      <c r="K58" s="13"/>
    </row>
    <row r="59" spans="3:11" x14ac:dyDescent="0.2">
      <c r="C59" s="11" t="s">
        <v>67</v>
      </c>
      <c r="D59" s="13">
        <v>304900</v>
      </c>
      <c r="E59" s="13">
        <v>196700</v>
      </c>
      <c r="F59" s="13">
        <v>139900</v>
      </c>
      <c r="G59" s="13">
        <v>73700</v>
      </c>
      <c r="H59" s="13">
        <v>35600</v>
      </c>
      <c r="I59" s="13">
        <v>33600</v>
      </c>
      <c r="J59" s="13">
        <v>21900</v>
      </c>
      <c r="K59" s="13"/>
    </row>
    <row r="60" spans="3:11" x14ac:dyDescent="0.2">
      <c r="C60" s="11" t="s">
        <v>68</v>
      </c>
      <c r="D60" s="13">
        <v>416000</v>
      </c>
      <c r="E60" s="13">
        <v>264800</v>
      </c>
      <c r="F60" s="13">
        <v>173700</v>
      </c>
      <c r="G60" s="13">
        <v>88300</v>
      </c>
      <c r="H60" s="13">
        <v>75400</v>
      </c>
      <c r="I60" s="13">
        <v>62300</v>
      </c>
      <c r="J60" s="13">
        <v>36900</v>
      </c>
      <c r="K60" s="13"/>
    </row>
    <row r="61" spans="3:11" x14ac:dyDescent="0.2">
      <c r="C61" s="11" t="s">
        <v>69</v>
      </c>
      <c r="D61" s="13">
        <v>992500</v>
      </c>
      <c r="E61" s="13">
        <v>681900</v>
      </c>
      <c r="F61" s="13">
        <v>420600</v>
      </c>
      <c r="G61" s="13">
        <v>424900</v>
      </c>
      <c r="H61" s="13">
        <v>6000</v>
      </c>
      <c r="I61" s="13">
        <v>15000</v>
      </c>
      <c r="J61" s="13">
        <v>1500</v>
      </c>
      <c r="K61" s="13"/>
    </row>
    <row r="62" spans="3:11" x14ac:dyDescent="0.2">
      <c r="C62" s="11" t="s">
        <v>70</v>
      </c>
      <c r="D62" s="13">
        <v>814400</v>
      </c>
      <c r="E62" s="13">
        <v>58000</v>
      </c>
      <c r="F62" s="13">
        <v>15600</v>
      </c>
      <c r="G62" s="13">
        <v>5500</v>
      </c>
      <c r="H62" s="13">
        <v>5900</v>
      </c>
      <c r="I62" s="13">
        <v>6200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2223000</v>
      </c>
      <c r="E66" s="13">
        <v>1004600</v>
      </c>
      <c r="F66" s="13">
        <v>609800</v>
      </c>
      <c r="G66" s="13">
        <v>518700</v>
      </c>
      <c r="H66" s="13">
        <v>87400</v>
      </c>
      <c r="I66" s="13">
        <v>83400</v>
      </c>
      <c r="J66" s="13">
        <v>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-2848100</v>
      </c>
      <c r="E72" s="13">
        <v>-2294000</v>
      </c>
      <c r="F72" s="13">
        <v>-1578900</v>
      </c>
      <c r="G72" s="13">
        <v>-1217000</v>
      </c>
      <c r="H72" s="13">
        <v>-1166300</v>
      </c>
      <c r="I72" s="13">
        <v>-899100</v>
      </c>
      <c r="J72" s="13">
        <v>-679000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761800</v>
      </c>
      <c r="E76" s="13">
        <v>818200</v>
      </c>
      <c r="F76" s="13">
        <v>1032300</v>
      </c>
      <c r="G76" s="13">
        <v>789200</v>
      </c>
      <c r="H76" s="13">
        <v>336700</v>
      </c>
      <c r="I76" s="13">
        <v>190300</v>
      </c>
      <c r="J76" s="13">
        <v>247700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-554100</v>
      </c>
      <c r="E81" s="13">
        <v>-715100</v>
      </c>
      <c r="F81" s="13">
        <v>-361900</v>
      </c>
      <c r="G81" s="13">
        <v>-50700</v>
      </c>
      <c r="H81" s="13">
        <v>-267300</v>
      </c>
      <c r="I81" s="13">
        <v>-220000</v>
      </c>
      <c r="J81" s="13">
        <v>-135800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30500</v>
      </c>
      <c r="F83" s="13">
        <v>12200</v>
      </c>
      <c r="G83" s="13">
        <v>8100</v>
      </c>
      <c r="H83" s="13">
        <v>5600</v>
      </c>
      <c r="I83" s="13">
        <v>5200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107500</v>
      </c>
      <c r="E89" s="13">
        <v>-456500</v>
      </c>
      <c r="F89" s="13">
        <v>-388700</v>
      </c>
      <c r="G89" s="13">
        <v>-232000</v>
      </c>
      <c r="H89" s="13">
        <v>-245800</v>
      </c>
      <c r="I89" s="13">
        <v>-149500</v>
      </c>
      <c r="J89" s="13">
        <v>-128500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-59600</v>
      </c>
      <c r="F91" s="13">
        <v>-61200</v>
      </c>
      <c r="G91" s="13">
        <v>-12000</v>
      </c>
      <c r="H91" s="13">
        <v>-5300</v>
      </c>
      <c r="I91" s="13">
        <v>-3400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-121700</v>
      </c>
      <c r="E94" s="13">
        <v>286700</v>
      </c>
      <c r="F94" s="13">
        <v>-370500</v>
      </c>
      <c r="G94" s="13">
        <v>-178800</v>
      </c>
      <c r="H94" s="13">
        <v>-90200</v>
      </c>
      <c r="I94" s="13">
        <v>8400</v>
      </c>
      <c r="J94" s="13">
        <v>-159000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682300</v>
      </c>
      <c r="E100" s="13">
        <v>642600</v>
      </c>
      <c r="F100" s="13">
        <v>530200</v>
      </c>
      <c r="G100" s="13">
        <v>888100</v>
      </c>
      <c r="H100" s="13">
        <v>378100</v>
      </c>
      <c r="I100" s="13">
        <v>147800</v>
      </c>
      <c r="J100" s="13">
        <v>104200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668100</v>
      </c>
      <c r="E102" s="13">
        <v>472800</v>
      </c>
      <c r="F102" s="13">
        <v>-229000</v>
      </c>
      <c r="G102" s="13">
        <v>477300</v>
      </c>
      <c r="H102" s="13">
        <v>42100</v>
      </c>
      <c r="I102" s="13">
        <v>6800</v>
      </c>
      <c r="J102" s="13">
        <v>-183400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53200</v>
      </c>
      <c r="F12" s="13">
        <v>41100</v>
      </c>
      <c r="G12" s="13">
        <v>30200</v>
      </c>
      <c r="H12" s="13">
        <v>33900</v>
      </c>
      <c r="I12" s="13">
        <v>26400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67000</v>
      </c>
      <c r="F17" s="13">
        <v>55400</v>
      </c>
      <c r="G17" s="13">
        <v>42600</v>
      </c>
      <c r="H17" s="13">
        <v>48100</v>
      </c>
      <c r="I17" s="13">
        <v>35800</v>
      </c>
      <c r="J17" s="13">
        <v>22600</v>
      </c>
      <c r="K17" s="13"/>
    </row>
    <row r="18" spans="3:11" x14ac:dyDescent="0.2">
      <c r="C18" s="11" t="s">
        <v>30</v>
      </c>
      <c r="D18" s="13">
        <v>-64900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-80800</v>
      </c>
      <c r="E23" s="13">
        <v>-88400</v>
      </c>
      <c r="F23" s="13">
        <v>-53600</v>
      </c>
      <c r="G23" s="13">
        <v>-41900</v>
      </c>
      <c r="H23" s="13">
        <v>-47700</v>
      </c>
      <c r="I23" s="13">
        <v>-53200</v>
      </c>
      <c r="J23" s="13">
        <v>-23900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-300</v>
      </c>
      <c r="G24" s="13">
        <v>-7000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-80900</v>
      </c>
      <c r="E26" s="13">
        <v>-88300</v>
      </c>
      <c r="F26" s="13">
        <v>-53300</v>
      </c>
      <c r="G26" s="13">
        <v>-34800</v>
      </c>
      <c r="H26" s="13">
        <v>-47900</v>
      </c>
      <c r="I26" s="13">
        <v>-53300</v>
      </c>
      <c r="J26" s="13">
        <v>-23900</v>
      </c>
      <c r="K26" s="13"/>
    </row>
    <row r="27" spans="3:11" x14ac:dyDescent="0.2">
      <c r="C27" s="11" t="s">
        <v>38</v>
      </c>
      <c r="D27" s="13">
        <v>-80900</v>
      </c>
      <c r="E27" s="13">
        <v>-88300</v>
      </c>
      <c r="F27" s="13">
        <v>-53300</v>
      </c>
      <c r="G27" s="13">
        <v>-34800</v>
      </c>
      <c r="H27" s="13">
        <v>-47900</v>
      </c>
      <c r="I27" s="13">
        <v>-453200</v>
      </c>
      <c r="J27" s="13">
        <v>-73700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-80900</v>
      </c>
      <c r="E33" s="13">
        <v>-88300</v>
      </c>
      <c r="F33" s="13">
        <v>-53300</v>
      </c>
      <c r="G33" s="13">
        <v>-42000</v>
      </c>
      <c r="H33" s="13">
        <v>-47900</v>
      </c>
      <c r="I33" s="13">
        <v>-453200</v>
      </c>
      <c r="J33" s="13">
        <v>-73700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-80900</v>
      </c>
      <c r="E35" s="13">
        <v>-88300</v>
      </c>
      <c r="F35" s="13">
        <v>-53300</v>
      </c>
      <c r="G35" s="13">
        <v>-42000</v>
      </c>
      <c r="H35" s="13">
        <v>-47900</v>
      </c>
      <c r="I35" s="13">
        <v>-453200</v>
      </c>
      <c r="J35" s="13">
        <v>-73700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147500</v>
      </c>
      <c r="F41" s="13">
        <v>106000</v>
      </c>
      <c r="G41" s="13">
        <v>100300</v>
      </c>
      <c r="H41" s="13">
        <v>109000</v>
      </c>
      <c r="I41" s="13">
        <v>150200</v>
      </c>
      <c r="J41" s="13">
        <v>29200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10000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900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1800</v>
      </c>
      <c r="G45" s="13">
        <v>1400</v>
      </c>
      <c r="H45" s="13">
        <v>1300</v>
      </c>
      <c r="I45" s="13">
        <v>1700</v>
      </c>
      <c r="J45" s="13">
        <v>600</v>
      </c>
      <c r="K45" s="13"/>
    </row>
    <row r="46" spans="2:11" x14ac:dyDescent="0.2">
      <c r="C46" s="11" t="s">
        <v>54</v>
      </c>
      <c r="D46" s="13">
        <v>106500</v>
      </c>
      <c r="E46" s="13">
        <v>149900</v>
      </c>
      <c r="F46" s="13">
        <v>108800</v>
      </c>
      <c r="G46" s="13">
        <v>101700</v>
      </c>
      <c r="H46" s="13">
        <v>110300</v>
      </c>
      <c r="I46" s="13">
        <v>151900</v>
      </c>
      <c r="J46" s="13">
        <v>39700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200</v>
      </c>
      <c r="G48" s="13">
        <v>200</v>
      </c>
      <c r="H48" s="13">
        <v>400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500</v>
      </c>
      <c r="G52" s="13">
        <v>300</v>
      </c>
      <c r="H52" s="13">
        <v>200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107500</v>
      </c>
      <c r="E54" s="13">
        <v>151300</v>
      </c>
      <c r="F54" s="13">
        <v>109500</v>
      </c>
      <c r="G54" s="13">
        <v>102200</v>
      </c>
      <c r="H54" s="13">
        <v>111000</v>
      </c>
      <c r="I54" s="13">
        <v>152800</v>
      </c>
      <c r="J54" s="13">
        <v>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1000</v>
      </c>
      <c r="F57" s="13">
        <v>1300</v>
      </c>
      <c r="G57" s="13">
        <v>1300</v>
      </c>
      <c r="H57" s="13">
        <v>2600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63600</v>
      </c>
      <c r="F59" s="13">
        <v>8800</v>
      </c>
      <c r="G59" s="13">
        <v>6100</v>
      </c>
      <c r="H59" s="13">
        <v>5100</v>
      </c>
      <c r="I59" s="13">
        <v>7000</v>
      </c>
      <c r="J59" s="13">
        <v>1500</v>
      </c>
      <c r="K59" s="13"/>
    </row>
    <row r="60" spans="3:11" x14ac:dyDescent="0.2">
      <c r="C60" s="11" t="s">
        <v>68</v>
      </c>
      <c r="D60" s="13">
        <v>9400</v>
      </c>
      <c r="E60" s="13">
        <v>64600</v>
      </c>
      <c r="F60" s="13">
        <v>10100</v>
      </c>
      <c r="G60" s="13">
        <v>7500</v>
      </c>
      <c r="H60" s="13">
        <v>7700</v>
      </c>
      <c r="I60" s="13">
        <v>7400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65000</v>
      </c>
      <c r="F66" s="13">
        <v>15000</v>
      </c>
      <c r="G66" s="13">
        <v>7500</v>
      </c>
      <c r="H66" s="13">
        <v>7700</v>
      </c>
      <c r="I66" s="13">
        <v>7400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-846600</v>
      </c>
      <c r="E72" s="13">
        <v>-765700</v>
      </c>
      <c r="F72" s="13">
        <v>-677400</v>
      </c>
      <c r="G72" s="13">
        <v>-624100</v>
      </c>
      <c r="H72" s="13">
        <v>-582100</v>
      </c>
      <c r="I72" s="13">
        <v>-534200</v>
      </c>
      <c r="J72" s="13">
        <v>-107800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98000</v>
      </c>
      <c r="E76" s="13">
        <v>86300</v>
      </c>
      <c r="F76" s="13">
        <v>94500</v>
      </c>
      <c r="G76" s="13">
        <v>94700</v>
      </c>
      <c r="H76" s="13">
        <v>103200</v>
      </c>
      <c r="I76" s="13">
        <v>145400</v>
      </c>
      <c r="J76" s="13">
        <v>-107800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-80900</v>
      </c>
      <c r="E81" s="13">
        <v>-88300</v>
      </c>
      <c r="F81" s="13">
        <v>-53300</v>
      </c>
      <c r="G81" s="13">
        <v>-42000</v>
      </c>
      <c r="H81" s="13">
        <v>-47900</v>
      </c>
      <c r="I81" s="13">
        <v>-453200</v>
      </c>
      <c r="J81" s="13">
        <v>-73700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-52400</v>
      </c>
      <c r="E89" s="13">
        <v>-51200</v>
      </c>
      <c r="F89" s="13">
        <v>-45100</v>
      </c>
      <c r="G89" s="13">
        <v>-36200</v>
      </c>
      <c r="H89" s="13">
        <v>-41200</v>
      </c>
      <c r="I89" s="13">
        <v>-28300</v>
      </c>
      <c r="J89" s="13">
        <v>-21800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-200</v>
      </c>
      <c r="I94" s="13">
        <v>9400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92700</v>
      </c>
      <c r="F100" s="13">
        <v>51100</v>
      </c>
      <c r="G100" s="13">
        <v>27600</v>
      </c>
      <c r="H100" s="13">
        <v>200</v>
      </c>
      <c r="I100" s="13">
        <v>139900</v>
      </c>
      <c r="J100" s="13">
        <v>58800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-43500</v>
      </c>
      <c r="E102" s="13">
        <v>41500</v>
      </c>
      <c r="F102" s="13">
        <v>5800</v>
      </c>
      <c r="G102" s="13">
        <v>-8700</v>
      </c>
      <c r="H102" s="13">
        <v>-41200</v>
      </c>
      <c r="I102" s="13">
        <v>121000</v>
      </c>
      <c r="J102" s="13">
        <v>26700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5900</v>
      </c>
      <c r="E8" s="13">
        <v>33000</v>
      </c>
      <c r="F8" s="13">
        <v>8200</v>
      </c>
      <c r="G8" s="13">
        <v>27600</v>
      </c>
      <c r="H8" s="13">
        <v>5200</v>
      </c>
      <c r="I8" s="13">
        <v>4800</v>
      </c>
      <c r="J8" s="13">
        <v>8600</v>
      </c>
      <c r="K8" s="13"/>
    </row>
    <row r="9" spans="1:11" x14ac:dyDescent="0.2">
      <c r="C9" s="11" t="s">
        <v>22</v>
      </c>
      <c r="D9" s="13">
        <v>5400</v>
      </c>
      <c r="E9" s="13">
        <v>26800</v>
      </c>
      <c r="F9" s="13">
        <v>6700</v>
      </c>
      <c r="G9" s="13">
        <v>22600</v>
      </c>
      <c r="H9" s="13">
        <v>3000</v>
      </c>
      <c r="I9" s="13">
        <v>2900</v>
      </c>
      <c r="J9" s="13">
        <v>4400</v>
      </c>
      <c r="K9" s="13"/>
    </row>
    <row r="10" spans="1:11" x14ac:dyDescent="0.2">
      <c r="C10" s="11" t="s">
        <v>23</v>
      </c>
      <c r="D10" s="13">
        <v>500</v>
      </c>
      <c r="E10" s="13">
        <v>6200</v>
      </c>
      <c r="F10" s="13">
        <v>1600</v>
      </c>
      <c r="G10" s="13">
        <v>5000</v>
      </c>
      <c r="H10" s="13">
        <v>2200</v>
      </c>
      <c r="I10" s="13">
        <v>1900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39900</v>
      </c>
      <c r="F17" s="13">
        <v>11400</v>
      </c>
      <c r="G17" s="13">
        <v>27400</v>
      </c>
      <c r="H17" s="13">
        <v>8800</v>
      </c>
      <c r="I17" s="13">
        <v>8500</v>
      </c>
      <c r="J17" s="13">
        <v>10900</v>
      </c>
      <c r="K17" s="13"/>
    </row>
    <row r="18" spans="3:11" x14ac:dyDescent="0.2">
      <c r="C18" s="11" t="s">
        <v>30</v>
      </c>
      <c r="D18" s="13">
        <v>-27800</v>
      </c>
      <c r="E18" s="13">
        <v>-6900</v>
      </c>
      <c r="F18" s="13">
        <v>-3200</v>
      </c>
      <c r="G18" s="13">
        <v>100</v>
      </c>
      <c r="H18" s="13">
        <v>-3600</v>
      </c>
      <c r="I18" s="13">
        <v>-3700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</v>
      </c>
      <c r="E20" s="13">
        <v>2000</v>
      </c>
      <c r="F20" s="13">
        <v>51300</v>
      </c>
      <c r="G20" s="13">
        <v>66900</v>
      </c>
      <c r="H20" s="13">
        <v>31000</v>
      </c>
      <c r="I20" s="13">
        <v>-3100</v>
      </c>
      <c r="J20" s="13">
        <v>-2900</v>
      </c>
      <c r="K20" s="13"/>
    </row>
    <row r="21" spans="3:11" x14ac:dyDescent="0.2">
      <c r="C21" s="11" t="s">
        <v>33</v>
      </c>
      <c r="D21" s="13">
        <v>500</v>
      </c>
      <c r="E21" s="13">
        <v>-3200</v>
      </c>
      <c r="F21" s="13">
        <v>48600</v>
      </c>
      <c r="G21" s="13">
        <v>67500</v>
      </c>
      <c r="H21" s="13">
        <v>27900</v>
      </c>
      <c r="I21" s="13">
        <v>-5800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-4900</v>
      </c>
      <c r="F23" s="13">
        <v>48100</v>
      </c>
      <c r="G23" s="13">
        <v>67000</v>
      </c>
      <c r="H23" s="13">
        <v>27300</v>
      </c>
      <c r="I23" s="13">
        <v>-6900</v>
      </c>
      <c r="J23" s="13">
        <v>-5200</v>
      </c>
      <c r="K23" s="13"/>
    </row>
    <row r="24" spans="3:11" x14ac:dyDescent="0.2">
      <c r="C24" s="11" t="s">
        <v>36</v>
      </c>
      <c r="D24" s="13">
        <v>2200</v>
      </c>
      <c r="E24" s="13">
        <v>-400</v>
      </c>
      <c r="F24" s="13">
        <v>1600</v>
      </c>
      <c r="G24" s="13">
        <v>-200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-4500</v>
      </c>
      <c r="F26" s="13">
        <v>46500</v>
      </c>
      <c r="G26" s="13">
        <v>67200</v>
      </c>
      <c r="H26" s="13">
        <v>27400</v>
      </c>
      <c r="I26" s="13">
        <v>-6700</v>
      </c>
      <c r="J26" s="13">
        <v>-5200</v>
      </c>
      <c r="K26" s="13"/>
    </row>
    <row r="27" spans="3:11" x14ac:dyDescent="0.2">
      <c r="C27" s="11" t="s">
        <v>38</v>
      </c>
      <c r="D27" s="13">
        <v>-4100</v>
      </c>
      <c r="E27" s="13">
        <v>-1800</v>
      </c>
      <c r="F27" s="13">
        <v>46900</v>
      </c>
      <c r="G27" s="13">
        <v>67000</v>
      </c>
      <c r="H27" s="13">
        <v>30400</v>
      </c>
      <c r="I27" s="13">
        <v>-4800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-25800</v>
      </c>
      <c r="E32" s="13">
        <v>-2000</v>
      </c>
      <c r="F32" s="13">
        <v>-51300</v>
      </c>
      <c r="G32" s="13">
        <v>-66900</v>
      </c>
      <c r="H32" s="13">
        <v>-31000</v>
      </c>
      <c r="I32" s="13">
        <v>3100</v>
      </c>
      <c r="J32" s="13">
        <v>2900</v>
      </c>
      <c r="K32" s="13"/>
    </row>
    <row r="33" spans="2:11" x14ac:dyDescent="0.2">
      <c r="C33" s="11" t="s">
        <v>44</v>
      </c>
      <c r="D33" s="13">
        <v>-4100</v>
      </c>
      <c r="E33" s="13">
        <v>-1800</v>
      </c>
      <c r="F33" s="13">
        <v>46900</v>
      </c>
      <c r="G33" s="13">
        <v>62700</v>
      </c>
      <c r="H33" s="13">
        <v>30400</v>
      </c>
      <c r="I33" s="13">
        <v>-4800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-1800</v>
      </c>
      <c r="F35" s="13">
        <v>46900</v>
      </c>
      <c r="G35" s="13">
        <v>62700</v>
      </c>
      <c r="H35" s="13">
        <v>30400</v>
      </c>
      <c r="I35" s="13">
        <v>-4800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15900</v>
      </c>
      <c r="F41" s="13">
        <v>17700</v>
      </c>
      <c r="G41" s="13">
        <v>5900</v>
      </c>
      <c r="H41" s="13">
        <v>8700</v>
      </c>
      <c r="I41" s="13">
        <v>900</v>
      </c>
      <c r="J41" s="13">
        <v>1600</v>
      </c>
      <c r="K41" s="13"/>
    </row>
    <row r="42" spans="2:11" x14ac:dyDescent="0.2">
      <c r="C42" s="11" t="s">
        <v>50</v>
      </c>
      <c r="D42" s="13">
        <v>25000</v>
      </c>
      <c r="E42" s="13">
        <v>27800</v>
      </c>
      <c r="F42" s="13">
        <v>49600</v>
      </c>
      <c r="G42" s="13">
        <v>23300</v>
      </c>
      <c r="H42" s="13">
        <v>200</v>
      </c>
      <c r="I42" s="13">
        <v>1200</v>
      </c>
      <c r="J42" s="13">
        <v>1200</v>
      </c>
      <c r="K42" s="13"/>
    </row>
    <row r="43" spans="2:11" x14ac:dyDescent="0.2">
      <c r="C43" s="11" t="s">
        <v>51</v>
      </c>
      <c r="D43" s="13">
        <v>5400</v>
      </c>
      <c r="E43" s="13">
        <v>5100</v>
      </c>
      <c r="F43" s="13">
        <v>14800</v>
      </c>
      <c r="G43" s="13">
        <v>9800</v>
      </c>
      <c r="H43" s="13">
        <v>9700</v>
      </c>
      <c r="I43" s="13">
        <v>5800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232100</v>
      </c>
      <c r="E45" s="13">
        <v>97000</v>
      </c>
      <c r="F45" s="13">
        <v>66000</v>
      </c>
      <c r="G45" s="13">
        <v>69000</v>
      </c>
      <c r="H45" s="13">
        <v>77800</v>
      </c>
      <c r="I45" s="13">
        <v>77900</v>
      </c>
      <c r="J45" s="13">
        <v>72900</v>
      </c>
      <c r="K45" s="13"/>
    </row>
    <row r="46" spans="2:11" x14ac:dyDescent="0.2">
      <c r="C46" s="11" t="s">
        <v>54</v>
      </c>
      <c r="D46" s="13">
        <v>302900</v>
      </c>
      <c r="E46" s="13">
        <v>145800</v>
      </c>
      <c r="F46" s="13">
        <v>148000</v>
      </c>
      <c r="G46" s="13">
        <v>107900</v>
      </c>
      <c r="H46" s="13">
        <v>96300</v>
      </c>
      <c r="I46" s="13">
        <v>85900</v>
      </c>
      <c r="J46" s="13">
        <v>81500</v>
      </c>
      <c r="K46" s="13"/>
    </row>
    <row r="47" spans="2:11" x14ac:dyDescent="0.2">
      <c r="C47" s="11" t="s">
        <v>55</v>
      </c>
      <c r="D47" s="13">
        <v>14300</v>
      </c>
      <c r="E47" s="13">
        <v>12900</v>
      </c>
      <c r="F47" s="13">
        <v>31000</v>
      </c>
      <c r="G47" s="13">
        <v>50800</v>
      </c>
      <c r="H47" s="13">
        <v>37200</v>
      </c>
      <c r="I47" s="13">
        <v>7700</v>
      </c>
      <c r="J47" s="13">
        <v>5600</v>
      </c>
      <c r="K47" s="13"/>
    </row>
    <row r="48" spans="2:11" x14ac:dyDescent="0.2">
      <c r="C48" s="11" t="s">
        <v>56</v>
      </c>
      <c r="D48" s="13">
        <v>28700</v>
      </c>
      <c r="E48" s="13">
        <v>28200</v>
      </c>
      <c r="F48" s="13">
        <v>4800</v>
      </c>
      <c r="G48" s="13">
        <v>5500</v>
      </c>
      <c r="H48" s="13">
        <v>5800</v>
      </c>
      <c r="I48" s="13">
        <v>12500</v>
      </c>
      <c r="J48" s="13">
        <v>14200</v>
      </c>
      <c r="K48" s="13"/>
    </row>
    <row r="49" spans="3:11" x14ac:dyDescent="0.2">
      <c r="C49" s="11" t="s">
        <v>57</v>
      </c>
      <c r="D49" s="13">
        <v>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0</v>
      </c>
      <c r="G52" s="13">
        <v>600</v>
      </c>
      <c r="H52" s="13">
        <v>300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348500</v>
      </c>
      <c r="E54" s="13">
        <v>187300</v>
      </c>
      <c r="F54" s="13">
        <v>183800</v>
      </c>
      <c r="G54" s="13">
        <v>164900</v>
      </c>
      <c r="H54" s="13">
        <v>139600</v>
      </c>
      <c r="I54" s="13">
        <v>106300</v>
      </c>
      <c r="J54" s="13">
        <v>101300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4300</v>
      </c>
      <c r="F57" s="13">
        <v>5300</v>
      </c>
      <c r="G57" s="13">
        <v>3800</v>
      </c>
      <c r="H57" s="13">
        <v>2500</v>
      </c>
      <c r="I57" s="13">
        <v>7500</v>
      </c>
      <c r="J57" s="13">
        <v>10500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1500</v>
      </c>
      <c r="G58" s="13">
        <v>1500</v>
      </c>
      <c r="H58" s="13">
        <v>16400</v>
      </c>
      <c r="I58" s="13">
        <v>21400</v>
      </c>
      <c r="J58" s="13">
        <v>38800</v>
      </c>
      <c r="K58" s="13"/>
    </row>
    <row r="59" spans="3:11" x14ac:dyDescent="0.2">
      <c r="C59" s="11" t="s">
        <v>67</v>
      </c>
      <c r="D59" s="13">
        <v>181100</v>
      </c>
      <c r="E59" s="13">
        <v>39600</v>
      </c>
      <c r="F59" s="13">
        <v>51700</v>
      </c>
      <c r="G59" s="13">
        <v>67300</v>
      </c>
      <c r="H59" s="13">
        <v>98900</v>
      </c>
      <c r="I59" s="13">
        <v>63500</v>
      </c>
      <c r="J59" s="13">
        <v>41700</v>
      </c>
      <c r="K59" s="13"/>
    </row>
    <row r="60" spans="3:11" x14ac:dyDescent="0.2">
      <c r="C60" s="11" t="s">
        <v>68</v>
      </c>
      <c r="D60" s="13">
        <v>203100</v>
      </c>
      <c r="E60" s="13">
        <v>45400</v>
      </c>
      <c r="F60" s="13">
        <v>58400</v>
      </c>
      <c r="G60" s="13">
        <v>72600</v>
      </c>
      <c r="H60" s="13">
        <v>117800</v>
      </c>
      <c r="I60" s="13">
        <v>92400</v>
      </c>
      <c r="J60" s="13">
        <v>91000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18500</v>
      </c>
      <c r="J61" s="13">
        <v>8200</v>
      </c>
      <c r="K61" s="13"/>
    </row>
    <row r="62" spans="3:11" x14ac:dyDescent="0.2">
      <c r="C62" s="11" t="s">
        <v>70</v>
      </c>
      <c r="D62" s="13">
        <v>7700</v>
      </c>
      <c r="E62" s="13">
        <v>7700</v>
      </c>
      <c r="F62" s="13">
        <v>8100</v>
      </c>
      <c r="G62" s="13">
        <v>8700</v>
      </c>
      <c r="H62" s="13">
        <v>4800</v>
      </c>
      <c r="I62" s="13">
        <v>5100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213000</v>
      </c>
      <c r="E66" s="13">
        <v>56800</v>
      </c>
      <c r="F66" s="13">
        <v>68400</v>
      </c>
      <c r="G66" s="13">
        <v>83600</v>
      </c>
      <c r="H66" s="13">
        <v>124100</v>
      </c>
      <c r="I66" s="13">
        <v>120800</v>
      </c>
      <c r="J66" s="13">
        <v>111800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104300</v>
      </c>
      <c r="E72" s="13">
        <v>108500</v>
      </c>
      <c r="F72" s="13">
        <v>109900</v>
      </c>
      <c r="G72" s="13">
        <v>69900</v>
      </c>
      <c r="H72" s="13">
        <v>6800</v>
      </c>
      <c r="I72" s="13">
        <v>-23700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135500</v>
      </c>
      <c r="E76" s="13">
        <v>130500</v>
      </c>
      <c r="F76" s="13">
        <v>115400</v>
      </c>
      <c r="G76" s="13">
        <v>81300</v>
      </c>
      <c r="H76" s="13">
        <v>15500</v>
      </c>
      <c r="I76" s="13">
        <v>-14500</v>
      </c>
      <c r="J76" s="13">
        <v>-10500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-4100</v>
      </c>
      <c r="E81" s="13">
        <v>-1800</v>
      </c>
      <c r="F81" s="13">
        <v>46900</v>
      </c>
      <c r="G81" s="13">
        <v>62700</v>
      </c>
      <c r="H81" s="13">
        <v>30400</v>
      </c>
      <c r="I81" s="13">
        <v>-4800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1700</v>
      </c>
      <c r="F83" s="13">
        <v>500</v>
      </c>
      <c r="G83" s="13">
        <v>500</v>
      </c>
      <c r="H83" s="13">
        <v>600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-49400</v>
      </c>
      <c r="F89" s="13">
        <v>-8500</v>
      </c>
      <c r="G89" s="13">
        <v>-2800</v>
      </c>
      <c r="H89" s="13">
        <v>23200</v>
      </c>
      <c r="I89" s="13">
        <v>-7400</v>
      </c>
      <c r="J89" s="13">
        <v>-28400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26100</v>
      </c>
      <c r="E94" s="13">
        <v>60000</v>
      </c>
      <c r="F94" s="13">
        <v>42900</v>
      </c>
      <c r="G94" s="13">
        <v>35000</v>
      </c>
      <c r="H94" s="13">
        <v>7500</v>
      </c>
      <c r="I94" s="13">
        <v>-2300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</v>
      </c>
      <c r="E100" s="13">
        <v>-13800</v>
      </c>
      <c r="F100" s="13">
        <v>-22000</v>
      </c>
      <c r="G100" s="13">
        <v>-37400</v>
      </c>
      <c r="H100" s="13">
        <v>-23400</v>
      </c>
      <c r="I100" s="13">
        <v>8800</v>
      </c>
      <c r="J100" s="13">
        <v>28300</v>
      </c>
      <c r="K100" s="13"/>
    </row>
    <row r="101" spans="3:11" x14ac:dyDescent="0.2">
      <c r="C101" s="11" t="s">
        <v>19</v>
      </c>
      <c r="D101" s="13">
        <v>100</v>
      </c>
      <c r="E101" s="13">
        <v>1500</v>
      </c>
      <c r="F101" s="13">
        <v>-1700</v>
      </c>
      <c r="G101" s="13">
        <v>2400</v>
      </c>
      <c r="H101" s="13">
        <v>500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24500</v>
      </c>
      <c r="E102" s="13">
        <v>-1800</v>
      </c>
      <c r="F102" s="13">
        <v>10700</v>
      </c>
      <c r="G102" s="13">
        <v>-2800</v>
      </c>
      <c r="H102" s="13">
        <v>7700</v>
      </c>
      <c r="I102" s="13">
        <v>-700</v>
      </c>
      <c r="J102" s="13">
        <v>-400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15400</v>
      </c>
      <c r="E8" s="13">
        <v>20500</v>
      </c>
      <c r="F8" s="13">
        <v>0</v>
      </c>
      <c r="G8" s="13">
        <v>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54200</v>
      </c>
      <c r="F12" s="13">
        <v>36300</v>
      </c>
      <c r="G12" s="13">
        <v>5100</v>
      </c>
      <c r="H12" s="13">
        <v>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</v>
      </c>
      <c r="E17" s="13">
        <v>75000</v>
      </c>
      <c r="F17" s="13">
        <v>50700</v>
      </c>
      <c r="G17" s="13">
        <v>25000</v>
      </c>
      <c r="H17" s="13">
        <v>16600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-86900</v>
      </c>
      <c r="E18" s="13">
        <v>-54500</v>
      </c>
      <c r="F18" s="13">
        <v>-50700</v>
      </c>
      <c r="G18" s="13">
        <v>-25000</v>
      </c>
      <c r="H18" s="13">
        <v>-16200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3500</v>
      </c>
      <c r="F20" s="13">
        <v>1400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-85000</v>
      </c>
      <c r="E21" s="13">
        <v>-49700</v>
      </c>
      <c r="F21" s="13">
        <v>-48500</v>
      </c>
      <c r="G21" s="13">
        <v>-24300</v>
      </c>
      <c r="H21" s="13">
        <v>-15600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-86500</v>
      </c>
      <c r="E23" s="13">
        <v>-51000</v>
      </c>
      <c r="F23" s="13">
        <v>-49300</v>
      </c>
      <c r="G23" s="13">
        <v>-25000</v>
      </c>
      <c r="H23" s="13">
        <v>-16200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-86500</v>
      </c>
      <c r="E26" s="13">
        <v>-51000</v>
      </c>
      <c r="F26" s="13">
        <v>-49300</v>
      </c>
      <c r="G26" s="13">
        <v>-25000</v>
      </c>
      <c r="H26" s="13">
        <v>-16200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-86500</v>
      </c>
      <c r="E27" s="13">
        <v>-51000</v>
      </c>
      <c r="F27" s="13">
        <v>-49300</v>
      </c>
      <c r="G27" s="13">
        <v>-25000</v>
      </c>
      <c r="H27" s="13">
        <v>-16200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-3500</v>
      </c>
      <c r="F32" s="13">
        <v>-1400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-86500</v>
      </c>
      <c r="E33" s="13">
        <v>-51000</v>
      </c>
      <c r="F33" s="13">
        <v>-49300</v>
      </c>
      <c r="G33" s="13">
        <v>-25000</v>
      </c>
      <c r="H33" s="13">
        <v>-16200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-86500</v>
      </c>
      <c r="E35" s="13">
        <v>-51000</v>
      </c>
      <c r="F35" s="13">
        <v>-49300</v>
      </c>
      <c r="G35" s="13">
        <v>-25000</v>
      </c>
      <c r="H35" s="13">
        <v>-16200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160400</v>
      </c>
      <c r="E41" s="13">
        <v>36300</v>
      </c>
      <c r="F41" s="13">
        <v>115100</v>
      </c>
      <c r="G41" s="13">
        <v>56500</v>
      </c>
      <c r="H41" s="13">
        <v>10000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180700</v>
      </c>
      <c r="E42" s="13">
        <v>121100</v>
      </c>
      <c r="F42" s="13">
        <v>60600</v>
      </c>
      <c r="G42" s="13">
        <v>1500</v>
      </c>
      <c r="H42" s="13">
        <v>18000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2700</v>
      </c>
      <c r="F45" s="13">
        <v>2300</v>
      </c>
      <c r="G45" s="13">
        <v>1200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344400</v>
      </c>
      <c r="E46" s="13">
        <v>185200</v>
      </c>
      <c r="F46" s="13">
        <v>177900</v>
      </c>
      <c r="G46" s="13">
        <v>59200</v>
      </c>
      <c r="H46" s="13">
        <v>28500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40400</v>
      </c>
      <c r="E48" s="13">
        <v>8600</v>
      </c>
      <c r="F48" s="13">
        <v>3200</v>
      </c>
      <c r="G48" s="13">
        <v>2200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2600</v>
      </c>
      <c r="F52" s="13">
        <v>200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388300</v>
      </c>
      <c r="E54" s="13">
        <v>196400</v>
      </c>
      <c r="F54" s="13">
        <v>181300</v>
      </c>
      <c r="G54" s="13">
        <v>61600</v>
      </c>
      <c r="H54" s="13">
        <v>32800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1100</v>
      </c>
      <c r="F57" s="13">
        <v>3300</v>
      </c>
      <c r="G57" s="13">
        <v>1400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600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39200</v>
      </c>
      <c r="E59" s="13">
        <v>31700</v>
      </c>
      <c r="F59" s="13">
        <v>27400</v>
      </c>
      <c r="G59" s="13">
        <v>3000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42600</v>
      </c>
      <c r="E60" s="13">
        <v>32800</v>
      </c>
      <c r="F60" s="13">
        <v>31100</v>
      </c>
      <c r="G60" s="13">
        <v>5000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24700</v>
      </c>
      <c r="E61" s="13">
        <v>0</v>
      </c>
      <c r="F61" s="13">
        <v>0</v>
      </c>
      <c r="G61" s="13">
        <v>400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60300</v>
      </c>
      <c r="E62" s="13">
        <v>50700</v>
      </c>
      <c r="F62" s="13">
        <v>43600</v>
      </c>
      <c r="G62" s="13">
        <v>500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127500</v>
      </c>
      <c r="E66" s="13">
        <v>83500</v>
      </c>
      <c r="F66" s="13">
        <v>74700</v>
      </c>
      <c r="G66" s="13">
        <v>5900</v>
      </c>
      <c r="H66" s="13">
        <v>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109200</v>
      </c>
      <c r="H70" s="13">
        <v>58100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-244300</v>
      </c>
      <c r="E72" s="13">
        <v>-157800</v>
      </c>
      <c r="F72" s="13">
        <v>-106800</v>
      </c>
      <c r="G72" s="13">
        <v>-57500</v>
      </c>
      <c r="H72" s="13">
        <v>-32500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260800</v>
      </c>
      <c r="E76" s="13">
        <v>112900</v>
      </c>
      <c r="F76" s="13">
        <v>106600</v>
      </c>
      <c r="G76" s="13">
        <v>-53500</v>
      </c>
      <c r="H76" s="13">
        <v>-30100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-86500</v>
      </c>
      <c r="E81" s="13">
        <v>-51000</v>
      </c>
      <c r="F81" s="13">
        <v>-49300</v>
      </c>
      <c r="G81" s="13">
        <v>-25000</v>
      </c>
      <c r="H81" s="13">
        <v>-16200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800</v>
      </c>
      <c r="G83" s="13">
        <v>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-60300</v>
      </c>
      <c r="E89" s="13">
        <v>-63100</v>
      </c>
      <c r="F89" s="13">
        <v>24600</v>
      </c>
      <c r="G89" s="13">
        <v>-21700</v>
      </c>
      <c r="H89" s="13">
        <v>-15100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-3100</v>
      </c>
      <c r="F91" s="13">
        <v>-1500</v>
      </c>
      <c r="G91" s="13">
        <v>-400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-62200</v>
      </c>
      <c r="F94" s="13">
        <v>-60200</v>
      </c>
      <c r="G94" s="13">
        <v>17700</v>
      </c>
      <c r="H94" s="13">
        <v>-20300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247800</v>
      </c>
      <c r="E100" s="13">
        <v>48900</v>
      </c>
      <c r="F100" s="13">
        <v>94300</v>
      </c>
      <c r="G100" s="13">
        <v>50500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124100</v>
      </c>
      <c r="E102" s="13">
        <v>-76500</v>
      </c>
      <c r="F102" s="13">
        <v>58600</v>
      </c>
      <c r="G102" s="13">
        <v>46400</v>
      </c>
      <c r="H102" s="13">
        <v>-34500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-300</v>
      </c>
      <c r="G21" s="13">
        <v>-200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-400</v>
      </c>
      <c r="G23" s="13">
        <v>-200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-400</v>
      </c>
      <c r="G26" s="13">
        <v>-200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-400</v>
      </c>
      <c r="G27" s="13">
        <v>-200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-400</v>
      </c>
      <c r="G33" s="13">
        <v>-200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-400</v>
      </c>
      <c r="G35" s="13">
        <v>-200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800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900</v>
      </c>
      <c r="G60" s="13">
        <v>200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700</v>
      </c>
      <c r="F66" s="13">
        <v>900</v>
      </c>
      <c r="G66" s="13">
        <v>200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-1300</v>
      </c>
      <c r="F72" s="13">
        <v>-1000</v>
      </c>
      <c r="G72" s="13">
        <v>-600</v>
      </c>
      <c r="H72" s="13">
        <v>-400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-200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-400</v>
      </c>
      <c r="G81" s="13">
        <v>-200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640200</v>
      </c>
      <c r="E8" s="13">
        <v>657900</v>
      </c>
      <c r="F8" s="13">
        <v>420300</v>
      </c>
      <c r="G8" s="13">
        <v>292600</v>
      </c>
      <c r="H8" s="13">
        <v>307200</v>
      </c>
      <c r="I8" s="13">
        <v>282100</v>
      </c>
      <c r="J8" s="13">
        <v>250100</v>
      </c>
      <c r="K8" s="13"/>
    </row>
    <row r="9" spans="1:11" x14ac:dyDescent="0.2">
      <c r="C9" s="11" t="s">
        <v>22</v>
      </c>
      <c r="D9" s="13">
        <v>550600</v>
      </c>
      <c r="E9" s="13">
        <v>547000</v>
      </c>
      <c r="F9" s="13">
        <v>355600</v>
      </c>
      <c r="G9" s="13">
        <v>260200</v>
      </c>
      <c r="H9" s="13">
        <v>270800</v>
      </c>
      <c r="I9" s="13">
        <v>257800</v>
      </c>
      <c r="J9" s="13">
        <v>219600</v>
      </c>
      <c r="K9" s="13"/>
    </row>
    <row r="10" spans="1:11" x14ac:dyDescent="0.2">
      <c r="C10" s="11" t="s">
        <v>23</v>
      </c>
      <c r="D10" s="13">
        <v>89600</v>
      </c>
      <c r="E10" s="13">
        <v>110900</v>
      </c>
      <c r="F10" s="13">
        <v>64700</v>
      </c>
      <c r="G10" s="13">
        <v>32400</v>
      </c>
      <c r="H10" s="13">
        <v>36400</v>
      </c>
      <c r="I10" s="13">
        <v>24300</v>
      </c>
      <c r="J10" s="13">
        <v>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</v>
      </c>
      <c r="E14" s="13">
        <v>9800</v>
      </c>
      <c r="F14" s="13">
        <v>11000</v>
      </c>
      <c r="G14" s="13">
        <v>500</v>
      </c>
      <c r="H14" s="13">
        <v>400</v>
      </c>
      <c r="I14" s="13">
        <v>3900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650500</v>
      </c>
      <c r="E17" s="13">
        <v>648200</v>
      </c>
      <c r="F17" s="13">
        <v>426600</v>
      </c>
      <c r="G17" s="13">
        <v>293300</v>
      </c>
      <c r="H17" s="13">
        <v>304300</v>
      </c>
      <c r="I17" s="13">
        <v>296100</v>
      </c>
      <c r="J17" s="13">
        <v>255000</v>
      </c>
      <c r="K17" s="13"/>
    </row>
    <row r="18" spans="3:11" x14ac:dyDescent="0.2">
      <c r="C18" s="11" t="s">
        <v>30</v>
      </c>
      <c r="D18" s="13">
        <v>-10300</v>
      </c>
      <c r="E18" s="13">
        <v>9700</v>
      </c>
      <c r="F18" s="13">
        <v>-6300</v>
      </c>
      <c r="G18" s="13">
        <v>-700</v>
      </c>
      <c r="H18" s="13">
        <v>2900</v>
      </c>
      <c r="I18" s="13">
        <v>-14000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-4100</v>
      </c>
      <c r="F20" s="13">
        <v>-2000</v>
      </c>
      <c r="G20" s="13">
        <v>600</v>
      </c>
      <c r="H20" s="13">
        <v>-200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13600</v>
      </c>
      <c r="E21" s="13">
        <v>35300</v>
      </c>
      <c r="F21" s="13">
        <v>12100</v>
      </c>
      <c r="G21" s="13">
        <v>11000</v>
      </c>
      <c r="H21" s="13">
        <v>14900</v>
      </c>
      <c r="I21" s="13">
        <v>-200</v>
      </c>
      <c r="J21" s="13">
        <v>6100</v>
      </c>
      <c r="K21" s="13"/>
    </row>
    <row r="22" spans="3:11" x14ac:dyDescent="0.2">
      <c r="C22" s="11" t="s">
        <v>34</v>
      </c>
      <c r="D22" s="13">
        <v>11200</v>
      </c>
      <c r="E22" s="13">
        <v>14100</v>
      </c>
      <c r="F22" s="13">
        <v>10400</v>
      </c>
      <c r="G22" s="13">
        <v>1600</v>
      </c>
      <c r="H22" s="13">
        <v>1600</v>
      </c>
      <c r="I22" s="13">
        <v>1700</v>
      </c>
      <c r="J22" s="13">
        <v>600</v>
      </c>
      <c r="K22" s="13"/>
    </row>
    <row r="23" spans="3:11" x14ac:dyDescent="0.2">
      <c r="C23" s="11" t="s">
        <v>35</v>
      </c>
      <c r="D23" s="13">
        <v>-25900</v>
      </c>
      <c r="E23" s="13">
        <v>-8500</v>
      </c>
      <c r="F23" s="13">
        <v>-18700</v>
      </c>
      <c r="G23" s="13">
        <v>-1700</v>
      </c>
      <c r="H23" s="13">
        <v>1100</v>
      </c>
      <c r="I23" s="13">
        <v>-15200</v>
      </c>
      <c r="J23" s="13">
        <v>-4900</v>
      </c>
      <c r="K23" s="13"/>
    </row>
    <row r="24" spans="3:11" x14ac:dyDescent="0.2">
      <c r="C24" s="11" t="s">
        <v>36</v>
      </c>
      <c r="D24" s="13">
        <v>7800</v>
      </c>
      <c r="E24" s="13">
        <v>4800</v>
      </c>
      <c r="F24" s="13">
        <v>3600</v>
      </c>
      <c r="G24" s="13">
        <v>-400</v>
      </c>
      <c r="H24" s="13">
        <v>700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-13300</v>
      </c>
      <c r="F26" s="13">
        <v>-22300</v>
      </c>
      <c r="G26" s="13">
        <v>-1300</v>
      </c>
      <c r="H26" s="13">
        <v>400</v>
      </c>
      <c r="I26" s="13">
        <v>-15600</v>
      </c>
      <c r="J26" s="13">
        <v>-5500</v>
      </c>
      <c r="K26" s="13"/>
    </row>
    <row r="27" spans="3:11" x14ac:dyDescent="0.2">
      <c r="C27" s="11" t="s">
        <v>38</v>
      </c>
      <c r="D27" s="13">
        <v>-39000</v>
      </c>
      <c r="E27" s="13">
        <v>-15000</v>
      </c>
      <c r="F27" s="13">
        <v>-24300</v>
      </c>
      <c r="G27" s="13">
        <v>-1300</v>
      </c>
      <c r="H27" s="13">
        <v>400</v>
      </c>
      <c r="I27" s="13">
        <v>-15600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4100</v>
      </c>
      <c r="F32" s="13">
        <v>2000</v>
      </c>
      <c r="G32" s="13">
        <v>-600</v>
      </c>
      <c r="H32" s="13">
        <v>200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-39000</v>
      </c>
      <c r="E33" s="13">
        <v>-15000</v>
      </c>
      <c r="F33" s="13">
        <v>-24300</v>
      </c>
      <c r="G33" s="13">
        <v>-1300</v>
      </c>
      <c r="H33" s="13">
        <v>400</v>
      </c>
      <c r="I33" s="13">
        <v>-15600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-15000</v>
      </c>
      <c r="F35" s="13">
        <v>-24300</v>
      </c>
      <c r="G35" s="13">
        <v>-1300</v>
      </c>
      <c r="H35" s="13">
        <v>400</v>
      </c>
      <c r="I35" s="13">
        <v>-15600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20500</v>
      </c>
      <c r="F41" s="13">
        <v>16600</v>
      </c>
      <c r="G41" s="13">
        <v>1500</v>
      </c>
      <c r="H41" s="13">
        <v>1000</v>
      </c>
      <c r="I41" s="13">
        <v>2600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133300</v>
      </c>
      <c r="E43" s="13">
        <v>149900</v>
      </c>
      <c r="F43" s="13">
        <v>150000</v>
      </c>
      <c r="G43" s="13">
        <v>53100</v>
      </c>
      <c r="H43" s="13">
        <v>60200</v>
      </c>
      <c r="I43" s="13">
        <v>115900</v>
      </c>
      <c r="J43" s="13">
        <v>92200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20600</v>
      </c>
      <c r="E45" s="13">
        <v>24200</v>
      </c>
      <c r="F45" s="13">
        <v>26800</v>
      </c>
      <c r="G45" s="13">
        <v>3600</v>
      </c>
      <c r="H45" s="13">
        <v>3800</v>
      </c>
      <c r="I45" s="13">
        <v>3500</v>
      </c>
      <c r="J45" s="13">
        <v>3100</v>
      </c>
      <c r="K45" s="13"/>
    </row>
    <row r="46" spans="2:11" x14ac:dyDescent="0.2">
      <c r="C46" s="11" t="s">
        <v>54</v>
      </c>
      <c r="D46" s="13">
        <v>198400</v>
      </c>
      <c r="E46" s="13">
        <v>194600</v>
      </c>
      <c r="F46" s="13">
        <v>193400</v>
      </c>
      <c r="G46" s="13">
        <v>58100</v>
      </c>
      <c r="H46" s="13">
        <v>65000</v>
      </c>
      <c r="I46" s="13">
        <v>64000</v>
      </c>
      <c r="J46" s="13">
        <v>54500</v>
      </c>
      <c r="K46" s="13"/>
    </row>
    <row r="47" spans="2:11" x14ac:dyDescent="0.2">
      <c r="C47" s="11" t="s">
        <v>55</v>
      </c>
      <c r="D47" s="13">
        <v>100</v>
      </c>
      <c r="E47" s="13">
        <v>600</v>
      </c>
      <c r="F47" s="13">
        <v>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103600</v>
      </c>
      <c r="E48" s="13">
        <v>111200</v>
      </c>
      <c r="F48" s="13">
        <v>42200</v>
      </c>
      <c r="G48" s="13">
        <v>19900</v>
      </c>
      <c r="H48" s="13">
        <v>23300</v>
      </c>
      <c r="I48" s="13">
        <v>81700</v>
      </c>
      <c r="J48" s="13">
        <v>56400</v>
      </c>
      <c r="K48" s="13"/>
    </row>
    <row r="49" spans="3:11" x14ac:dyDescent="0.2">
      <c r="C49" s="11" t="s">
        <v>57</v>
      </c>
      <c r="D49" s="13">
        <v>283800</v>
      </c>
      <c r="E49" s="13">
        <v>330100</v>
      </c>
      <c r="F49" s="13">
        <v>346800</v>
      </c>
      <c r="G49" s="13">
        <v>14600</v>
      </c>
      <c r="H49" s="13">
        <v>15800</v>
      </c>
      <c r="I49" s="13">
        <v>24800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21600</v>
      </c>
      <c r="F52" s="13">
        <v>20100</v>
      </c>
      <c r="G52" s="13">
        <v>3300</v>
      </c>
      <c r="H52" s="13">
        <v>2700</v>
      </c>
      <c r="I52" s="13">
        <v>3400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604700</v>
      </c>
      <c r="E54" s="13">
        <v>658100</v>
      </c>
      <c r="F54" s="13">
        <v>604600</v>
      </c>
      <c r="G54" s="13">
        <v>96000</v>
      </c>
      <c r="H54" s="13">
        <v>106800</v>
      </c>
      <c r="I54" s="13">
        <v>114800</v>
      </c>
      <c r="J54" s="13">
        <v>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25400</v>
      </c>
      <c r="F57" s="13">
        <v>26900</v>
      </c>
      <c r="G57" s="13">
        <v>7000</v>
      </c>
      <c r="H57" s="13">
        <v>7600</v>
      </c>
      <c r="I57" s="13">
        <v>9200</v>
      </c>
      <c r="J57" s="13">
        <v>10400</v>
      </c>
      <c r="K57" s="13"/>
    </row>
    <row r="58" spans="3:11" x14ac:dyDescent="0.2">
      <c r="C58" s="11" t="s">
        <v>66</v>
      </c>
      <c r="D58" s="13">
        <v>17700</v>
      </c>
      <c r="E58" s="13">
        <v>44700</v>
      </c>
      <c r="F58" s="13">
        <v>33600</v>
      </c>
      <c r="G58" s="13">
        <v>2700</v>
      </c>
      <c r="H58" s="13">
        <v>28800</v>
      </c>
      <c r="I58" s="13">
        <v>39200</v>
      </c>
      <c r="J58" s="13">
        <v>6800</v>
      </c>
      <c r="K58" s="13"/>
    </row>
    <row r="59" spans="3:11" x14ac:dyDescent="0.2">
      <c r="C59" s="11" t="s">
        <v>67</v>
      </c>
      <c r="D59" s="13">
        <v>116400</v>
      </c>
      <c r="E59" s="13">
        <v>102300</v>
      </c>
      <c r="F59" s="13">
        <v>84900</v>
      </c>
      <c r="G59" s="13">
        <v>16200</v>
      </c>
      <c r="H59" s="13">
        <v>18000</v>
      </c>
      <c r="I59" s="13">
        <v>18800</v>
      </c>
      <c r="J59" s="13">
        <v>16700</v>
      </c>
      <c r="K59" s="13"/>
    </row>
    <row r="60" spans="3:11" x14ac:dyDescent="0.2">
      <c r="C60" s="11" t="s">
        <v>68</v>
      </c>
      <c r="D60" s="13">
        <v>154200</v>
      </c>
      <c r="E60" s="13">
        <v>172400</v>
      </c>
      <c r="F60" s="13">
        <v>145400</v>
      </c>
      <c r="G60" s="13">
        <v>25900</v>
      </c>
      <c r="H60" s="13">
        <v>54400</v>
      </c>
      <c r="I60" s="13">
        <v>62400</v>
      </c>
      <c r="J60" s="13">
        <v>31700</v>
      </c>
      <c r="K60" s="13"/>
    </row>
    <row r="61" spans="3:11" x14ac:dyDescent="0.2">
      <c r="C61" s="11" t="s">
        <v>69</v>
      </c>
      <c r="D61" s="13">
        <v>118300</v>
      </c>
      <c r="E61" s="13">
        <v>131500</v>
      </c>
      <c r="F61" s="13">
        <v>152100</v>
      </c>
      <c r="G61" s="13">
        <v>22200</v>
      </c>
      <c r="H61" s="13">
        <v>5500</v>
      </c>
      <c r="I61" s="13">
        <v>8200</v>
      </c>
      <c r="J61" s="13">
        <v>4800</v>
      </c>
      <c r="K61" s="13"/>
    </row>
    <row r="62" spans="3:11" x14ac:dyDescent="0.2">
      <c r="C62" s="11" t="s">
        <v>70</v>
      </c>
      <c r="D62" s="13">
        <v>85300</v>
      </c>
      <c r="E62" s="13">
        <v>82400</v>
      </c>
      <c r="F62" s="13">
        <v>30800</v>
      </c>
      <c r="G62" s="13">
        <v>900</v>
      </c>
      <c r="H62" s="13">
        <v>2200</v>
      </c>
      <c r="I62" s="13">
        <v>2300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408400</v>
      </c>
      <c r="E66" s="13">
        <v>433000</v>
      </c>
      <c r="F66" s="13">
        <v>373600</v>
      </c>
      <c r="G66" s="13">
        <v>49100</v>
      </c>
      <c r="H66" s="13">
        <v>62100</v>
      </c>
      <c r="I66" s="13">
        <v>72900</v>
      </c>
      <c r="J66" s="13">
        <v>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-85500</v>
      </c>
      <c r="E72" s="13">
        <v>-46100</v>
      </c>
      <c r="F72" s="13">
        <v>-31100</v>
      </c>
      <c r="G72" s="13">
        <v>-37200</v>
      </c>
      <c r="H72" s="13">
        <v>-35900</v>
      </c>
      <c r="I72" s="13">
        <v>-36300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196300</v>
      </c>
      <c r="E76" s="13">
        <v>225000</v>
      </c>
      <c r="F76" s="13">
        <v>231000</v>
      </c>
      <c r="G76" s="13">
        <v>46900</v>
      </c>
      <c r="H76" s="13">
        <v>44700</v>
      </c>
      <c r="I76" s="13">
        <v>41900</v>
      </c>
      <c r="J76" s="13">
        <v>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-39000</v>
      </c>
      <c r="E81" s="13">
        <v>-15000</v>
      </c>
      <c r="F81" s="13">
        <v>-24300</v>
      </c>
      <c r="G81" s="13">
        <v>-1300</v>
      </c>
      <c r="H81" s="13">
        <v>400</v>
      </c>
      <c r="I81" s="13">
        <v>-15600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29700</v>
      </c>
      <c r="F83" s="13">
        <v>20500</v>
      </c>
      <c r="G83" s="13">
        <v>11100</v>
      </c>
      <c r="H83" s="13">
        <v>12300</v>
      </c>
      <c r="I83" s="13">
        <v>13300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66100</v>
      </c>
      <c r="E89" s="13">
        <v>26600</v>
      </c>
      <c r="F89" s="13">
        <v>1500</v>
      </c>
      <c r="G89" s="13">
        <v>15500</v>
      </c>
      <c r="H89" s="13">
        <v>10900</v>
      </c>
      <c r="I89" s="13">
        <v>-4600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-15600</v>
      </c>
      <c r="F91" s="13">
        <v>-7700</v>
      </c>
      <c r="G91" s="13">
        <v>-7200</v>
      </c>
      <c r="H91" s="13">
        <v>-3800</v>
      </c>
      <c r="I91" s="13">
        <v>-7700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-14300</v>
      </c>
      <c r="F94" s="13">
        <v>-9000</v>
      </c>
      <c r="G94" s="13">
        <v>-6800</v>
      </c>
      <c r="H94" s="13">
        <v>-4600</v>
      </c>
      <c r="I94" s="13">
        <v>-25000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-31200</v>
      </c>
      <c r="E100" s="13">
        <v>-3900</v>
      </c>
      <c r="F100" s="13">
        <v>7800</v>
      </c>
      <c r="G100" s="13">
        <v>-8800</v>
      </c>
      <c r="H100" s="13">
        <v>-8800</v>
      </c>
      <c r="I100" s="13">
        <v>26500</v>
      </c>
      <c r="J100" s="13">
        <v>3400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-1400</v>
      </c>
      <c r="G101" s="13">
        <v>500</v>
      </c>
      <c r="H101" s="13">
        <v>900</v>
      </c>
      <c r="I101" s="13">
        <v>400</v>
      </c>
      <c r="J101" s="13">
        <v>-200</v>
      </c>
      <c r="K101" s="13"/>
    </row>
    <row r="102" spans="3:11" x14ac:dyDescent="0.2">
      <c r="C102" s="11" t="s">
        <v>20</v>
      </c>
      <c r="D102" s="13">
        <v>17900</v>
      </c>
      <c r="E102" s="13">
        <v>8100</v>
      </c>
      <c r="F102" s="13">
        <v>-1100</v>
      </c>
      <c r="G102" s="13">
        <v>400</v>
      </c>
      <c r="H102" s="13">
        <v>-1600</v>
      </c>
      <c r="I102" s="13">
        <v>-2700</v>
      </c>
      <c r="J102" s="13">
        <v>-5700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9600</v>
      </c>
      <c r="E8" s="13">
        <v>27300</v>
      </c>
      <c r="F8" s="13">
        <v>26400</v>
      </c>
      <c r="G8" s="13">
        <v>20600</v>
      </c>
      <c r="H8" s="13">
        <v>14800</v>
      </c>
      <c r="I8" s="13">
        <v>10300</v>
      </c>
      <c r="J8" s="13">
        <v>5800</v>
      </c>
      <c r="K8" s="13"/>
    </row>
    <row r="9" spans="1:11" x14ac:dyDescent="0.2">
      <c r="C9" s="11" t="s">
        <v>22</v>
      </c>
      <c r="D9" s="13">
        <v>4300</v>
      </c>
      <c r="E9" s="13">
        <v>9700</v>
      </c>
      <c r="F9" s="13">
        <v>9500</v>
      </c>
      <c r="G9" s="13">
        <v>6800</v>
      </c>
      <c r="H9" s="13">
        <v>5000</v>
      </c>
      <c r="I9" s="13">
        <v>3700</v>
      </c>
      <c r="J9" s="13">
        <v>2100</v>
      </c>
      <c r="K9" s="13"/>
    </row>
    <row r="10" spans="1:11" x14ac:dyDescent="0.2">
      <c r="C10" s="11" t="s">
        <v>23</v>
      </c>
      <c r="D10" s="13">
        <v>5200</v>
      </c>
      <c r="E10" s="13">
        <v>17600</v>
      </c>
      <c r="F10" s="13">
        <v>16900</v>
      </c>
      <c r="G10" s="13">
        <v>13800</v>
      </c>
      <c r="H10" s="13">
        <v>9800</v>
      </c>
      <c r="I10" s="13">
        <v>6600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6400</v>
      </c>
      <c r="F12" s="13">
        <v>6300</v>
      </c>
      <c r="G12" s="13">
        <v>5500</v>
      </c>
      <c r="H12" s="13">
        <v>1800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29200</v>
      </c>
      <c r="F17" s="13">
        <v>28400</v>
      </c>
      <c r="G17" s="13">
        <v>24300</v>
      </c>
      <c r="H17" s="13">
        <v>15200</v>
      </c>
      <c r="I17" s="13">
        <v>10500</v>
      </c>
      <c r="J17" s="13">
        <v>9500</v>
      </c>
      <c r="K17" s="13"/>
    </row>
    <row r="18" spans="3:11" x14ac:dyDescent="0.2">
      <c r="C18" s="11" t="s">
        <v>30</v>
      </c>
      <c r="D18" s="13">
        <v>-6900</v>
      </c>
      <c r="E18" s="13">
        <v>-2000</v>
      </c>
      <c r="F18" s="13">
        <v>-2000</v>
      </c>
      <c r="G18" s="13">
        <v>-3700</v>
      </c>
      <c r="H18" s="13">
        <v>-400</v>
      </c>
      <c r="I18" s="13">
        <v>-200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-1200</v>
      </c>
      <c r="F21" s="13">
        <v>-1200</v>
      </c>
      <c r="G21" s="13">
        <v>-3300</v>
      </c>
      <c r="H21" s="13">
        <v>0</v>
      </c>
      <c r="I21" s="13">
        <v>100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-1700</v>
      </c>
      <c r="F23" s="13">
        <v>-2000</v>
      </c>
      <c r="G23" s="13">
        <v>-3700</v>
      </c>
      <c r="H23" s="13">
        <v>-300</v>
      </c>
      <c r="I23" s="13">
        <v>-200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-1700</v>
      </c>
      <c r="F26" s="13">
        <v>-2000</v>
      </c>
      <c r="G26" s="13">
        <v>-3700</v>
      </c>
      <c r="H26" s="13">
        <v>-300</v>
      </c>
      <c r="I26" s="13">
        <v>-200</v>
      </c>
      <c r="J26" s="13">
        <v>-3700</v>
      </c>
      <c r="K26" s="13"/>
    </row>
    <row r="27" spans="3:11" x14ac:dyDescent="0.2">
      <c r="C27" s="11" t="s">
        <v>38</v>
      </c>
      <c r="D27" s="13">
        <v>-6800</v>
      </c>
      <c r="E27" s="13">
        <v>-1700</v>
      </c>
      <c r="F27" s="13">
        <v>-2000</v>
      </c>
      <c r="G27" s="13">
        <v>-3700</v>
      </c>
      <c r="H27" s="13">
        <v>-300</v>
      </c>
      <c r="I27" s="13">
        <v>-800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-6800</v>
      </c>
      <c r="E33" s="13">
        <v>-1700</v>
      </c>
      <c r="F33" s="13">
        <v>-2000</v>
      </c>
      <c r="G33" s="13">
        <v>-3700</v>
      </c>
      <c r="H33" s="13">
        <v>-300</v>
      </c>
      <c r="I33" s="13">
        <v>-800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-1700</v>
      </c>
      <c r="F35" s="13">
        <v>-2000</v>
      </c>
      <c r="G35" s="13">
        <v>-3700</v>
      </c>
      <c r="H35" s="13">
        <v>-300</v>
      </c>
      <c r="I35" s="13">
        <v>-800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8100</v>
      </c>
      <c r="F41" s="13">
        <v>12500</v>
      </c>
      <c r="G41" s="13">
        <v>10100</v>
      </c>
      <c r="H41" s="13">
        <v>5000</v>
      </c>
      <c r="I41" s="13">
        <v>5100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7400</v>
      </c>
      <c r="F42" s="13">
        <v>2900</v>
      </c>
      <c r="G42" s="13">
        <v>1100</v>
      </c>
      <c r="H42" s="13">
        <v>6500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14000</v>
      </c>
      <c r="F43" s="13">
        <v>13100</v>
      </c>
      <c r="G43" s="13">
        <v>5000</v>
      </c>
      <c r="H43" s="13">
        <v>3100</v>
      </c>
      <c r="I43" s="13">
        <v>2100</v>
      </c>
      <c r="J43" s="13">
        <v>400</v>
      </c>
      <c r="K43" s="13"/>
    </row>
    <row r="44" spans="2:11" x14ac:dyDescent="0.2">
      <c r="C44" s="11" t="s">
        <v>52</v>
      </c>
      <c r="D44" s="13">
        <v>4400</v>
      </c>
      <c r="E44" s="13">
        <v>3000</v>
      </c>
      <c r="F44" s="13">
        <v>1600</v>
      </c>
      <c r="G44" s="13">
        <v>1200</v>
      </c>
      <c r="H44" s="13">
        <v>1300</v>
      </c>
      <c r="I44" s="13">
        <v>1000</v>
      </c>
      <c r="J44" s="13">
        <v>800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1800</v>
      </c>
      <c r="G45" s="13">
        <v>600</v>
      </c>
      <c r="H45" s="13">
        <v>900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25200</v>
      </c>
      <c r="E46" s="13">
        <v>34000</v>
      </c>
      <c r="F46" s="13">
        <v>31900</v>
      </c>
      <c r="G46" s="13">
        <v>17900</v>
      </c>
      <c r="H46" s="13">
        <v>16800</v>
      </c>
      <c r="I46" s="13">
        <v>8600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>
        <v>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2500</v>
      </c>
      <c r="F48" s="13">
        <v>900</v>
      </c>
      <c r="G48" s="13">
        <v>400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36900</v>
      </c>
      <c r="F54" s="13">
        <v>33300</v>
      </c>
      <c r="G54" s="13">
        <v>18800</v>
      </c>
      <c r="H54" s="13">
        <v>18900</v>
      </c>
      <c r="I54" s="13">
        <v>9600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4800</v>
      </c>
      <c r="F57" s="13">
        <v>5200</v>
      </c>
      <c r="G57" s="13">
        <v>4100</v>
      </c>
      <c r="H57" s="13">
        <v>2800</v>
      </c>
      <c r="I57" s="13">
        <v>2300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2200</v>
      </c>
      <c r="H58" s="13">
        <v>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2000</v>
      </c>
      <c r="E59" s="13">
        <v>1700</v>
      </c>
      <c r="F59" s="13">
        <v>900</v>
      </c>
      <c r="G59" s="13">
        <v>800</v>
      </c>
      <c r="H59" s="13">
        <v>900</v>
      </c>
      <c r="I59" s="13">
        <v>900</v>
      </c>
      <c r="J59" s="13">
        <v>1300</v>
      </c>
      <c r="K59" s="13"/>
    </row>
    <row r="60" spans="3:11" x14ac:dyDescent="0.2">
      <c r="C60" s="11" t="s">
        <v>68</v>
      </c>
      <c r="D60" s="13">
        <v>4900</v>
      </c>
      <c r="E60" s="13">
        <v>6500</v>
      </c>
      <c r="F60" s="13">
        <v>6000</v>
      </c>
      <c r="G60" s="13">
        <v>7100</v>
      </c>
      <c r="H60" s="13">
        <v>3700</v>
      </c>
      <c r="I60" s="13">
        <v>3700</v>
      </c>
      <c r="J60" s="13">
        <v>2800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2500</v>
      </c>
      <c r="F62" s="13">
        <v>800</v>
      </c>
      <c r="G62" s="13">
        <v>100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8900</v>
      </c>
      <c r="F66" s="13">
        <v>6800</v>
      </c>
      <c r="G66" s="13">
        <v>7200</v>
      </c>
      <c r="H66" s="13">
        <v>3700</v>
      </c>
      <c r="I66" s="13">
        <v>3700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-15200</v>
      </c>
      <c r="F72" s="13">
        <v>-13500</v>
      </c>
      <c r="G72" s="13">
        <v>-11500</v>
      </c>
      <c r="H72" s="13">
        <v>-7800</v>
      </c>
      <c r="I72" s="13">
        <v>-7400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28000</v>
      </c>
      <c r="F76" s="13">
        <v>26500</v>
      </c>
      <c r="G76" s="13">
        <v>11700</v>
      </c>
      <c r="H76" s="13">
        <v>15300</v>
      </c>
      <c r="I76" s="13">
        <v>5900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-6800</v>
      </c>
      <c r="E81" s="13">
        <v>-1700</v>
      </c>
      <c r="F81" s="13">
        <v>-2000</v>
      </c>
      <c r="G81" s="13">
        <v>-3700</v>
      </c>
      <c r="H81" s="13">
        <v>-300</v>
      </c>
      <c r="I81" s="13">
        <v>-800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700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-2100</v>
      </c>
      <c r="F89" s="13">
        <v>-8600</v>
      </c>
      <c r="G89" s="13">
        <v>-3100</v>
      </c>
      <c r="H89" s="13">
        <v>-900</v>
      </c>
      <c r="I89" s="13">
        <v>-1300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-900</v>
      </c>
      <c r="G91" s="13">
        <v>-300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-4900</v>
      </c>
      <c r="F94" s="13">
        <v>-2600</v>
      </c>
      <c r="G94" s="13">
        <v>6200</v>
      </c>
      <c r="H94" s="13">
        <v>-7900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2600</v>
      </c>
      <c r="F100" s="13">
        <v>13600</v>
      </c>
      <c r="G100" s="13">
        <v>1900</v>
      </c>
      <c r="H100" s="13">
        <v>8700</v>
      </c>
      <c r="I100" s="13">
        <v>2100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-4400</v>
      </c>
      <c r="F102" s="13">
        <v>2400</v>
      </c>
      <c r="G102" s="13">
        <v>5000</v>
      </c>
      <c r="H102" s="13">
        <v>0</v>
      </c>
      <c r="I102" s="13">
        <v>500</v>
      </c>
      <c r="J102" s="13">
        <v>-2000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69600</v>
      </c>
      <c r="E8" s="13">
        <v>62000</v>
      </c>
      <c r="F8" s="13">
        <v>20300</v>
      </c>
      <c r="G8" s="13">
        <v>13500</v>
      </c>
      <c r="H8" s="13">
        <v>12900</v>
      </c>
      <c r="I8" s="13">
        <v>31000</v>
      </c>
      <c r="J8" s="13">
        <v>20400</v>
      </c>
      <c r="K8" s="13"/>
    </row>
    <row r="9" spans="1:11" x14ac:dyDescent="0.2">
      <c r="C9" s="11" t="s">
        <v>22</v>
      </c>
      <c r="D9" s="13">
        <v>49000</v>
      </c>
      <c r="E9" s="13">
        <v>47100</v>
      </c>
      <c r="F9" s="13">
        <v>10100</v>
      </c>
      <c r="G9" s="13">
        <v>3700</v>
      </c>
      <c r="H9" s="13">
        <v>3700</v>
      </c>
      <c r="I9" s="13">
        <v>5900</v>
      </c>
      <c r="J9" s="13">
        <v>6700</v>
      </c>
      <c r="K9" s="13"/>
    </row>
    <row r="10" spans="1:11" x14ac:dyDescent="0.2">
      <c r="C10" s="11" t="s">
        <v>23</v>
      </c>
      <c r="D10" s="13">
        <v>20700</v>
      </c>
      <c r="E10" s="13">
        <v>14900</v>
      </c>
      <c r="F10" s="13">
        <v>10200</v>
      </c>
      <c r="G10" s="13">
        <v>9900</v>
      </c>
      <c r="H10" s="13">
        <v>9200</v>
      </c>
      <c r="I10" s="13">
        <v>25100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13000</v>
      </c>
      <c r="F12" s="13">
        <v>3100</v>
      </c>
      <c r="G12" s="13">
        <v>1500</v>
      </c>
      <c r="H12" s="13">
        <v>3500</v>
      </c>
      <c r="I12" s="13">
        <v>4500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169100</v>
      </c>
      <c r="F14" s="13">
        <v>7300</v>
      </c>
      <c r="G14" s="13">
        <v>800</v>
      </c>
      <c r="H14" s="13">
        <v>6300</v>
      </c>
      <c r="I14" s="13">
        <v>200</v>
      </c>
      <c r="J14" s="13">
        <v>-600</v>
      </c>
      <c r="K14" s="13"/>
    </row>
    <row r="15" spans="1:11" x14ac:dyDescent="0.2">
      <c r="C15" s="11" t="s">
        <v>28</v>
      </c>
      <c r="D15" s="13">
        <v>10800</v>
      </c>
      <c r="E15" s="13">
        <v>12700</v>
      </c>
      <c r="F15" s="13">
        <v>5400</v>
      </c>
      <c r="G15" s="13">
        <v>4500</v>
      </c>
      <c r="H15" s="13">
        <v>4200</v>
      </c>
      <c r="I15" s="13">
        <v>6600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286900</v>
      </c>
      <c r="F17" s="13">
        <v>46400</v>
      </c>
      <c r="G17" s="13">
        <v>22200</v>
      </c>
      <c r="H17" s="13">
        <v>32300</v>
      </c>
      <c r="I17" s="13">
        <v>32800</v>
      </c>
      <c r="J17" s="13">
        <v>36500</v>
      </c>
      <c r="K17" s="13"/>
    </row>
    <row r="18" spans="3:11" x14ac:dyDescent="0.2">
      <c r="C18" s="11" t="s">
        <v>30</v>
      </c>
      <c r="D18" s="13">
        <v>-53400</v>
      </c>
      <c r="E18" s="13">
        <v>-224800</v>
      </c>
      <c r="F18" s="13">
        <v>-26100</v>
      </c>
      <c r="G18" s="13">
        <v>-8600</v>
      </c>
      <c r="H18" s="13">
        <v>-19400</v>
      </c>
      <c r="I18" s="13">
        <v>-1800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-2400</v>
      </c>
      <c r="F20" s="13">
        <v>8400</v>
      </c>
      <c r="G20" s="13">
        <v>1700</v>
      </c>
      <c r="H20" s="13">
        <v>-3400</v>
      </c>
      <c r="I20" s="13">
        <v>-500</v>
      </c>
      <c r="J20" s="13">
        <v>200</v>
      </c>
      <c r="K20" s="13"/>
    </row>
    <row r="21" spans="3:11" x14ac:dyDescent="0.2">
      <c r="C21" s="11" t="s">
        <v>33</v>
      </c>
      <c r="D21" s="13">
        <v>-24800</v>
      </c>
      <c r="E21" s="13">
        <v>-214200</v>
      </c>
      <c r="F21" s="13">
        <v>-12200</v>
      </c>
      <c r="G21" s="13">
        <v>-2400</v>
      </c>
      <c r="H21" s="13">
        <v>-18600</v>
      </c>
      <c r="I21" s="13">
        <v>4300</v>
      </c>
      <c r="J21" s="13">
        <v>-7700</v>
      </c>
      <c r="K21" s="13"/>
    </row>
    <row r="22" spans="3:11" x14ac:dyDescent="0.2">
      <c r="C22" s="11" t="s">
        <v>34</v>
      </c>
      <c r="D22" s="13">
        <v>9100</v>
      </c>
      <c r="E22" s="13">
        <v>3500</v>
      </c>
      <c r="F22" s="13">
        <v>500</v>
      </c>
      <c r="G22" s="13">
        <v>5400</v>
      </c>
      <c r="H22" s="13">
        <v>8500</v>
      </c>
      <c r="I22" s="13">
        <v>2700</v>
      </c>
      <c r="J22" s="13">
        <v>5700</v>
      </c>
      <c r="K22" s="13"/>
    </row>
    <row r="23" spans="3:11" x14ac:dyDescent="0.2">
      <c r="C23" s="11" t="s">
        <v>35</v>
      </c>
      <c r="D23" s="13">
        <v>-44700</v>
      </c>
      <c r="E23" s="13">
        <v>-230600</v>
      </c>
      <c r="F23" s="13">
        <v>-18200</v>
      </c>
      <c r="G23" s="13">
        <v>-12400</v>
      </c>
      <c r="H23" s="13">
        <v>-31400</v>
      </c>
      <c r="I23" s="13">
        <v>-5000</v>
      </c>
      <c r="J23" s="13">
        <v>-21600</v>
      </c>
      <c r="K23" s="13"/>
    </row>
    <row r="24" spans="3:11" x14ac:dyDescent="0.2">
      <c r="C24" s="11" t="s">
        <v>36</v>
      </c>
      <c r="D24" s="13">
        <v>-100</v>
      </c>
      <c r="E24" s="13">
        <v>-8300</v>
      </c>
      <c r="F24" s="13">
        <v>-200</v>
      </c>
      <c r="G24" s="13">
        <v>100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-222300</v>
      </c>
      <c r="F26" s="13">
        <v>-18000</v>
      </c>
      <c r="G26" s="13">
        <v>-12500</v>
      </c>
      <c r="H26" s="13">
        <v>-31400</v>
      </c>
      <c r="I26" s="13">
        <v>-5000</v>
      </c>
      <c r="J26" s="13">
        <v>-21900</v>
      </c>
      <c r="K26" s="13"/>
    </row>
    <row r="27" spans="3:11" x14ac:dyDescent="0.2">
      <c r="C27" s="11" t="s">
        <v>38</v>
      </c>
      <c r="D27" s="13">
        <v>-45500</v>
      </c>
      <c r="E27" s="13">
        <v>-222300</v>
      </c>
      <c r="F27" s="13">
        <v>-18000</v>
      </c>
      <c r="G27" s="13">
        <v>-12500</v>
      </c>
      <c r="H27" s="13">
        <v>-31400</v>
      </c>
      <c r="I27" s="13">
        <v>-5000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2400</v>
      </c>
      <c r="F32" s="13">
        <v>-8400</v>
      </c>
      <c r="G32" s="13">
        <v>-1700</v>
      </c>
      <c r="H32" s="13">
        <v>3400</v>
      </c>
      <c r="I32" s="13">
        <v>500</v>
      </c>
      <c r="J32" s="13">
        <v>-200</v>
      </c>
      <c r="K32" s="13"/>
    </row>
    <row r="33" spans="2:11" x14ac:dyDescent="0.2">
      <c r="C33" s="11" t="s">
        <v>44</v>
      </c>
      <c r="D33" s="13">
        <v>-45500</v>
      </c>
      <c r="E33" s="13">
        <v>-222300</v>
      </c>
      <c r="F33" s="13">
        <v>-18000</v>
      </c>
      <c r="G33" s="13">
        <v>-12500</v>
      </c>
      <c r="H33" s="13">
        <v>-31400</v>
      </c>
      <c r="I33" s="13">
        <v>-5000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-222300</v>
      </c>
      <c r="F35" s="13">
        <v>-18000</v>
      </c>
      <c r="G35" s="13">
        <v>-12500</v>
      </c>
      <c r="H35" s="13">
        <v>-31400</v>
      </c>
      <c r="I35" s="13">
        <v>-5000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4400</v>
      </c>
      <c r="F41" s="13">
        <v>6100</v>
      </c>
      <c r="G41" s="13">
        <v>13500</v>
      </c>
      <c r="H41" s="13">
        <v>900</v>
      </c>
      <c r="I41" s="13">
        <v>400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10100</v>
      </c>
      <c r="F43" s="13">
        <v>3800</v>
      </c>
      <c r="G43" s="13">
        <v>2400</v>
      </c>
      <c r="H43" s="13">
        <v>1200</v>
      </c>
      <c r="I43" s="13">
        <v>1400</v>
      </c>
      <c r="J43" s="13">
        <v>20900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9200</v>
      </c>
      <c r="E45" s="13">
        <v>5400</v>
      </c>
      <c r="F45" s="13">
        <v>2100</v>
      </c>
      <c r="G45" s="13">
        <v>800</v>
      </c>
      <c r="H45" s="13">
        <v>1100</v>
      </c>
      <c r="I45" s="13">
        <v>2300</v>
      </c>
      <c r="J45" s="13">
        <v>4000</v>
      </c>
      <c r="K45" s="13"/>
    </row>
    <row r="46" spans="2:11" x14ac:dyDescent="0.2">
      <c r="C46" s="11" t="s">
        <v>54</v>
      </c>
      <c r="D46" s="13">
        <v>30300</v>
      </c>
      <c r="E46" s="13">
        <v>19200</v>
      </c>
      <c r="F46" s="13">
        <v>11900</v>
      </c>
      <c r="G46" s="13">
        <v>16700</v>
      </c>
      <c r="H46" s="13">
        <v>3200</v>
      </c>
      <c r="I46" s="13">
        <v>4000</v>
      </c>
      <c r="J46" s="13">
        <v>15600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1100</v>
      </c>
      <c r="G47" s="13">
        <v>3800</v>
      </c>
      <c r="H47" s="13">
        <v>1000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6100</v>
      </c>
      <c r="E48" s="13">
        <v>10700</v>
      </c>
      <c r="F48" s="13">
        <v>5400</v>
      </c>
      <c r="G48" s="13">
        <v>4700</v>
      </c>
      <c r="H48" s="13">
        <v>8700</v>
      </c>
      <c r="I48" s="13">
        <v>13100</v>
      </c>
      <c r="J48" s="13">
        <v>17400</v>
      </c>
      <c r="K48" s="13"/>
    </row>
    <row r="49" spans="3:11" x14ac:dyDescent="0.2">
      <c r="C49" s="11" t="s">
        <v>57</v>
      </c>
      <c r="D49" s="13">
        <v>24000</v>
      </c>
      <c r="E49" s="13">
        <v>25600</v>
      </c>
      <c r="F49" s="13">
        <v>141000</v>
      </c>
      <c r="G49" s="13" t="s">
        <v>92</v>
      </c>
      <c r="H49" s="13">
        <v>0</v>
      </c>
      <c r="I49" s="13">
        <v>3300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0</v>
      </c>
      <c r="G52" s="13">
        <v>100</v>
      </c>
      <c r="H52" s="13">
        <v>100</v>
      </c>
      <c r="I52" s="13">
        <v>5000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61300</v>
      </c>
      <c r="E54" s="13">
        <v>54000</v>
      </c>
      <c r="F54" s="13">
        <v>159500</v>
      </c>
      <c r="G54" s="13">
        <v>25300</v>
      </c>
      <c r="H54" s="13">
        <v>13000</v>
      </c>
      <c r="I54" s="13">
        <v>25400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30400</v>
      </c>
      <c r="F57" s="13">
        <v>10300</v>
      </c>
      <c r="G57" s="13">
        <v>2000</v>
      </c>
      <c r="H57" s="13">
        <v>2300</v>
      </c>
      <c r="I57" s="13">
        <v>2600</v>
      </c>
      <c r="J57" s="13">
        <v>3700</v>
      </c>
      <c r="K57" s="13"/>
    </row>
    <row r="58" spans="3:11" x14ac:dyDescent="0.2">
      <c r="C58" s="11" t="s">
        <v>66</v>
      </c>
      <c r="D58" s="13">
        <v>8000</v>
      </c>
      <c r="E58" s="13">
        <v>1000</v>
      </c>
      <c r="F58" s="13">
        <v>800</v>
      </c>
      <c r="G58" s="13">
        <v>100</v>
      </c>
      <c r="H58" s="13">
        <v>4000</v>
      </c>
      <c r="I58" s="13">
        <v>5900</v>
      </c>
      <c r="J58" s="13">
        <v>13700</v>
      </c>
      <c r="K58" s="13"/>
    </row>
    <row r="59" spans="3:11" x14ac:dyDescent="0.2">
      <c r="C59" s="11" t="s">
        <v>67</v>
      </c>
      <c r="D59" s="13">
        <v>23600</v>
      </c>
      <c r="E59" s="13">
        <v>25800</v>
      </c>
      <c r="F59" s="13">
        <v>8000</v>
      </c>
      <c r="G59" s="13">
        <v>5500</v>
      </c>
      <c r="H59" s="13">
        <v>7000</v>
      </c>
      <c r="I59" s="13">
        <v>6400</v>
      </c>
      <c r="J59" s="13">
        <v>17000</v>
      </c>
      <c r="K59" s="13"/>
    </row>
    <row r="60" spans="3:11" x14ac:dyDescent="0.2">
      <c r="C60" s="11" t="s">
        <v>68</v>
      </c>
      <c r="D60" s="13">
        <v>67600</v>
      </c>
      <c r="E60" s="13">
        <v>54700</v>
      </c>
      <c r="F60" s="13">
        <v>19100</v>
      </c>
      <c r="G60" s="13">
        <v>7500</v>
      </c>
      <c r="H60" s="13">
        <v>13300</v>
      </c>
      <c r="I60" s="13">
        <v>14800</v>
      </c>
      <c r="J60" s="13">
        <v>28500</v>
      </c>
      <c r="K60" s="13"/>
    </row>
    <row r="61" spans="3:11" x14ac:dyDescent="0.2">
      <c r="C61" s="11" t="s">
        <v>69</v>
      </c>
      <c r="D61" s="13">
        <v>900</v>
      </c>
      <c r="E61" s="13">
        <v>500</v>
      </c>
      <c r="F61" s="13">
        <v>300</v>
      </c>
      <c r="G61" s="13">
        <v>600</v>
      </c>
      <c r="H61" s="13">
        <v>4500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8300</v>
      </c>
      <c r="E62" s="13">
        <v>400</v>
      </c>
      <c r="F62" s="13">
        <v>8600</v>
      </c>
      <c r="G62" s="13">
        <v>1700</v>
      </c>
      <c r="H62" s="13">
        <v>4600</v>
      </c>
      <c r="I62" s="13">
        <v>2300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55600</v>
      </c>
      <c r="F66" s="13">
        <v>28000</v>
      </c>
      <c r="G66" s="13">
        <v>9900</v>
      </c>
      <c r="H66" s="13">
        <v>22400</v>
      </c>
      <c r="I66" s="13">
        <v>17300</v>
      </c>
      <c r="J66" s="13">
        <v>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24900</v>
      </c>
      <c r="E70" s="13">
        <v>0</v>
      </c>
      <c r="F70" s="13">
        <v>0</v>
      </c>
      <c r="G70" s="13">
        <v>0</v>
      </c>
      <c r="H70" s="13">
        <v>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-584600</v>
      </c>
      <c r="E72" s="13">
        <v>-539500</v>
      </c>
      <c r="F72" s="13">
        <v>-317100</v>
      </c>
      <c r="G72" s="13">
        <v>-299500</v>
      </c>
      <c r="H72" s="13">
        <v>-287100</v>
      </c>
      <c r="I72" s="13">
        <v>-255600</v>
      </c>
      <c r="J72" s="13">
        <v>-250600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-40400</v>
      </c>
      <c r="E76" s="13">
        <v>-1600</v>
      </c>
      <c r="F76" s="13">
        <v>131500</v>
      </c>
      <c r="G76" s="13">
        <v>15400</v>
      </c>
      <c r="H76" s="13">
        <v>-11500</v>
      </c>
      <c r="I76" s="13">
        <v>8000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-45500</v>
      </c>
      <c r="E81" s="13">
        <v>-222300</v>
      </c>
      <c r="F81" s="13">
        <v>-18000</v>
      </c>
      <c r="G81" s="13">
        <v>-12500</v>
      </c>
      <c r="H81" s="13">
        <v>-31400</v>
      </c>
      <c r="I81" s="13">
        <v>-5000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12900</v>
      </c>
      <c r="F83" s="13">
        <v>5400</v>
      </c>
      <c r="G83" s="13">
        <v>4500</v>
      </c>
      <c r="H83" s="13">
        <v>4200</v>
      </c>
      <c r="I83" s="13">
        <v>6600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-17800</v>
      </c>
      <c r="F89" s="13">
        <v>-7800</v>
      </c>
      <c r="G89" s="13">
        <v>-2600</v>
      </c>
      <c r="H89" s="13">
        <v>-3700</v>
      </c>
      <c r="I89" s="13">
        <v>9000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-7100</v>
      </c>
      <c r="F91" s="13">
        <v>-3700</v>
      </c>
      <c r="G91" s="13">
        <v>-700</v>
      </c>
      <c r="H91" s="13">
        <v>-1400</v>
      </c>
      <c r="I91" s="13">
        <v>-7700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-11100</v>
      </c>
      <c r="F94" s="13">
        <v>-11500</v>
      </c>
      <c r="G94" s="13">
        <v>-700</v>
      </c>
      <c r="H94" s="13">
        <v>1000</v>
      </c>
      <c r="I94" s="13">
        <v>-7700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28300</v>
      </c>
      <c r="F100" s="13">
        <v>12100</v>
      </c>
      <c r="G100" s="13">
        <v>15900</v>
      </c>
      <c r="H100" s="13">
        <v>3200</v>
      </c>
      <c r="I100" s="13">
        <v>-3100</v>
      </c>
      <c r="J100" s="13">
        <v>10800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-300</v>
      </c>
      <c r="H101" s="13">
        <v>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-600</v>
      </c>
      <c r="F102" s="13">
        <v>-7300</v>
      </c>
      <c r="G102" s="13">
        <v>12200</v>
      </c>
      <c r="H102" s="13">
        <v>600</v>
      </c>
      <c r="I102" s="13">
        <v>-1500</v>
      </c>
      <c r="J102" s="13">
        <v>700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11900</v>
      </c>
      <c r="E8" s="13">
        <v>11100</v>
      </c>
      <c r="F8" s="13">
        <v>10800</v>
      </c>
      <c r="G8" s="13">
        <v>10500</v>
      </c>
      <c r="H8" s="13">
        <v>11000</v>
      </c>
      <c r="I8" s="13">
        <v>10900</v>
      </c>
      <c r="J8" s="13">
        <v>11100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1600</v>
      </c>
      <c r="G17" s="13">
        <v>1800</v>
      </c>
      <c r="H17" s="13">
        <v>2100</v>
      </c>
      <c r="I17" s="13">
        <v>2900</v>
      </c>
      <c r="J17" s="13">
        <v>5500</v>
      </c>
      <c r="K17" s="13"/>
    </row>
    <row r="18" spans="3:11" x14ac:dyDescent="0.2">
      <c r="C18" s="11" t="s">
        <v>30</v>
      </c>
      <c r="D18" s="13">
        <v>10600</v>
      </c>
      <c r="E18" s="13">
        <v>9700</v>
      </c>
      <c r="F18" s="13">
        <v>9300</v>
      </c>
      <c r="G18" s="13">
        <v>8700</v>
      </c>
      <c r="H18" s="13">
        <v>8800</v>
      </c>
      <c r="I18" s="13">
        <v>8100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-4900</v>
      </c>
      <c r="F20" s="13">
        <v>-4100</v>
      </c>
      <c r="G20" s="13">
        <v>-4100</v>
      </c>
      <c r="H20" s="13">
        <v>-4300</v>
      </c>
      <c r="I20" s="13">
        <v>-4500</v>
      </c>
      <c r="J20" s="13">
        <v>-3700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5000</v>
      </c>
      <c r="H21" s="13">
        <v>4800</v>
      </c>
      <c r="I21" s="13">
        <v>3900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4800</v>
      </c>
      <c r="F23" s="13">
        <v>5200</v>
      </c>
      <c r="G23" s="13">
        <v>4600</v>
      </c>
      <c r="H23" s="13">
        <v>4500</v>
      </c>
      <c r="I23" s="13">
        <v>3600</v>
      </c>
      <c r="J23" s="13">
        <v>1900</v>
      </c>
      <c r="K23" s="13"/>
    </row>
    <row r="24" spans="3:11" x14ac:dyDescent="0.2">
      <c r="C24" s="11" t="s">
        <v>36</v>
      </c>
      <c r="D24" s="13">
        <v>1900</v>
      </c>
      <c r="E24" s="13">
        <v>1700</v>
      </c>
      <c r="F24" s="13">
        <v>1800</v>
      </c>
      <c r="G24" s="13">
        <v>1800</v>
      </c>
      <c r="H24" s="13">
        <v>1700</v>
      </c>
      <c r="I24" s="13">
        <v>1400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3100</v>
      </c>
      <c r="F26" s="13">
        <v>3400</v>
      </c>
      <c r="G26" s="13">
        <v>2900</v>
      </c>
      <c r="H26" s="13">
        <v>2800</v>
      </c>
      <c r="I26" s="13">
        <v>2200</v>
      </c>
      <c r="J26" s="13">
        <v>1200</v>
      </c>
      <c r="K26" s="13"/>
    </row>
    <row r="27" spans="3:11" x14ac:dyDescent="0.2">
      <c r="C27" s="11" t="s">
        <v>38</v>
      </c>
      <c r="D27" s="13">
        <v>3400</v>
      </c>
      <c r="E27" s="13">
        <v>2900</v>
      </c>
      <c r="F27" s="13">
        <v>3300</v>
      </c>
      <c r="G27" s="13">
        <v>2700</v>
      </c>
      <c r="H27" s="13">
        <v>2600</v>
      </c>
      <c r="I27" s="13">
        <v>2100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4900</v>
      </c>
      <c r="F32" s="13">
        <v>4100</v>
      </c>
      <c r="G32" s="13">
        <v>4100</v>
      </c>
      <c r="H32" s="13">
        <v>4300</v>
      </c>
      <c r="I32" s="13">
        <v>4500</v>
      </c>
      <c r="J32" s="13">
        <v>3700</v>
      </c>
      <c r="K32" s="13"/>
    </row>
    <row r="33" spans="2:11" x14ac:dyDescent="0.2">
      <c r="C33" s="11" t="s">
        <v>44</v>
      </c>
      <c r="D33" s="13">
        <v>3400</v>
      </c>
      <c r="E33" s="13">
        <v>2900</v>
      </c>
      <c r="F33" s="13">
        <v>3300</v>
      </c>
      <c r="G33" s="13">
        <v>2700</v>
      </c>
      <c r="H33" s="13">
        <v>2600</v>
      </c>
      <c r="I33" s="13">
        <v>2100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2900</v>
      </c>
      <c r="F35" s="13">
        <v>3300</v>
      </c>
      <c r="G35" s="13">
        <v>2700</v>
      </c>
      <c r="H35" s="13">
        <v>2600</v>
      </c>
      <c r="I35" s="13">
        <v>2100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6400</v>
      </c>
      <c r="I41" s="13">
        <v>5900</v>
      </c>
      <c r="J41" s="13">
        <v>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41000</v>
      </c>
      <c r="I42" s="13">
        <v>34100</v>
      </c>
      <c r="J42" s="13">
        <v>38500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5500</v>
      </c>
      <c r="I48" s="13">
        <v>5300</v>
      </c>
      <c r="J48" s="13">
        <v>4400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1400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431100</v>
      </c>
      <c r="E54" s="13">
        <v>329500</v>
      </c>
      <c r="F54" s="13">
        <v>309100</v>
      </c>
      <c r="G54" s="13">
        <v>300500</v>
      </c>
      <c r="H54" s="13">
        <v>277100</v>
      </c>
      <c r="I54" s="13">
        <v>257800</v>
      </c>
      <c r="J54" s="13">
        <v>253200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1300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1800</v>
      </c>
      <c r="I61" s="13">
        <v>2800</v>
      </c>
      <c r="J61" s="13">
        <v>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236600</v>
      </c>
      <c r="I66" s="13">
        <v>219100</v>
      </c>
      <c r="J66" s="13">
        <v>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3900</v>
      </c>
      <c r="I70" s="13">
        <v>3900</v>
      </c>
      <c r="J70" s="13">
        <v>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24900</v>
      </c>
      <c r="I72" s="13">
        <v>22700</v>
      </c>
      <c r="J72" s="13">
        <v>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50300</v>
      </c>
      <c r="E76" s="13">
        <v>47900</v>
      </c>
      <c r="F76" s="13">
        <v>45100</v>
      </c>
      <c r="G76" s="13" t="s">
        <v>92</v>
      </c>
      <c r="H76" s="13">
        <v>36600</v>
      </c>
      <c r="I76" s="13">
        <v>34800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3400</v>
      </c>
      <c r="E81" s="13">
        <v>2900</v>
      </c>
      <c r="F81" s="13">
        <v>3300</v>
      </c>
      <c r="G81" s="13">
        <v>2700</v>
      </c>
      <c r="H81" s="13">
        <v>2600</v>
      </c>
      <c r="I81" s="13">
        <v>2100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4500</v>
      </c>
      <c r="H89" s="13">
        <v>3500</v>
      </c>
      <c r="I89" s="13">
        <v>3100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>
        <v>-1300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-19200</v>
      </c>
      <c r="H94" s="13">
        <v>-5400</v>
      </c>
      <c r="I94" s="13">
        <v>-12700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-1100</v>
      </c>
      <c r="H96" s="13">
        <v>-1000</v>
      </c>
      <c r="I96" s="13">
        <v>-900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15200</v>
      </c>
      <c r="H100" s="13">
        <v>1600</v>
      </c>
      <c r="I100" s="13">
        <v>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500</v>
      </c>
      <c r="H102" s="13">
        <v>-400</v>
      </c>
      <c r="I102" s="13">
        <v>-1200</v>
      </c>
      <c r="J102" s="13">
        <v>1500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910000</v>
      </c>
      <c r="E8" s="13">
        <v>590800</v>
      </c>
      <c r="F8" s="13">
        <v>567200</v>
      </c>
      <c r="G8" s="13">
        <v>426000</v>
      </c>
      <c r="H8" s="13">
        <v>333200</v>
      </c>
      <c r="I8" s="13">
        <v>338100</v>
      </c>
      <c r="J8" s="13">
        <v>342000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-27000</v>
      </c>
      <c r="E15" s="13">
        <v>-13100</v>
      </c>
      <c r="F15" s="13">
        <v>-14200</v>
      </c>
      <c r="G15" s="13">
        <v>-10400</v>
      </c>
      <c r="H15" s="13">
        <v>-7600</v>
      </c>
      <c r="I15" s="13">
        <v>-8300</v>
      </c>
      <c r="J15" s="13">
        <v>-8300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99300</v>
      </c>
      <c r="F17" s="13">
        <v>67800</v>
      </c>
      <c r="G17" s="13">
        <v>28900</v>
      </c>
      <c r="H17" s="13">
        <v>15100</v>
      </c>
      <c r="I17" s="13">
        <v>16200</v>
      </c>
      <c r="J17" s="13">
        <v>22300</v>
      </c>
      <c r="K17" s="13"/>
    </row>
    <row r="18" spans="3:11" x14ac:dyDescent="0.2">
      <c r="C18" s="11" t="s">
        <v>30</v>
      </c>
      <c r="D18" s="13">
        <v>826500</v>
      </c>
      <c r="E18" s="13">
        <v>491500</v>
      </c>
      <c r="F18" s="13">
        <v>499400</v>
      </c>
      <c r="G18" s="13">
        <v>397100</v>
      </c>
      <c r="H18" s="13">
        <v>318000</v>
      </c>
      <c r="I18" s="13">
        <v>321900</v>
      </c>
      <c r="J18" s="13">
        <v>319800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-722500</v>
      </c>
      <c r="E20" s="13">
        <v>-261100</v>
      </c>
      <c r="F20" s="13">
        <v>-275200</v>
      </c>
      <c r="G20" s="13">
        <v>-228300</v>
      </c>
      <c r="H20" s="13">
        <v>-164000</v>
      </c>
      <c r="I20" s="13">
        <v>-171500</v>
      </c>
      <c r="J20" s="13">
        <v>-208300</v>
      </c>
      <c r="K20" s="13"/>
    </row>
    <row r="21" spans="3:11" x14ac:dyDescent="0.2">
      <c r="C21" s="11" t="s">
        <v>33</v>
      </c>
      <c r="D21" s="13">
        <v>150300</v>
      </c>
      <c r="E21" s="13">
        <v>263500</v>
      </c>
      <c r="F21" s="13">
        <v>260000</v>
      </c>
      <c r="G21" s="13">
        <v>197500</v>
      </c>
      <c r="H21" s="13">
        <v>175600</v>
      </c>
      <c r="I21" s="13">
        <v>171800</v>
      </c>
      <c r="J21" s="13">
        <v>132600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104000</v>
      </c>
      <c r="E23" s="13">
        <v>230400</v>
      </c>
      <c r="F23" s="13">
        <v>224300</v>
      </c>
      <c r="G23" s="13">
        <v>168800</v>
      </c>
      <c r="H23" s="13">
        <v>154000</v>
      </c>
      <c r="I23" s="13">
        <v>150400</v>
      </c>
      <c r="J23" s="13">
        <v>111400</v>
      </c>
      <c r="K23" s="13"/>
    </row>
    <row r="24" spans="3:11" x14ac:dyDescent="0.2">
      <c r="C24" s="11" t="s">
        <v>36</v>
      </c>
      <c r="D24" s="13">
        <v>-16700</v>
      </c>
      <c r="E24" s="13">
        <v>43900</v>
      </c>
      <c r="F24" s="13">
        <v>46400</v>
      </c>
      <c r="G24" s="13">
        <v>54700</v>
      </c>
      <c r="H24" s="13">
        <v>52800</v>
      </c>
      <c r="I24" s="13">
        <v>50900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120600</v>
      </c>
      <c r="E26" s="13">
        <v>186500</v>
      </c>
      <c r="F26" s="13">
        <v>177900</v>
      </c>
      <c r="G26" s="13">
        <v>114200</v>
      </c>
      <c r="H26" s="13">
        <v>101300</v>
      </c>
      <c r="I26" s="13">
        <v>99500</v>
      </c>
      <c r="J26" s="13">
        <v>75400</v>
      </c>
      <c r="K26" s="13"/>
    </row>
    <row r="27" spans="3:11" x14ac:dyDescent="0.2">
      <c r="C27" s="11" t="s">
        <v>38</v>
      </c>
      <c r="D27" s="13">
        <v>120600</v>
      </c>
      <c r="E27" s="13">
        <v>186500</v>
      </c>
      <c r="F27" s="13">
        <v>177900</v>
      </c>
      <c r="G27" s="13">
        <v>114200</v>
      </c>
      <c r="H27" s="13">
        <v>101300</v>
      </c>
      <c r="I27" s="13">
        <v>99500</v>
      </c>
      <c r="J27" s="13">
        <v>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</v>
      </c>
      <c r="G29" s="13">
        <v>-26600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722500</v>
      </c>
      <c r="E32" s="13">
        <v>261100</v>
      </c>
      <c r="F32" s="13">
        <v>275200</v>
      </c>
      <c r="G32" s="13">
        <v>228300</v>
      </c>
      <c r="H32" s="13">
        <v>164000</v>
      </c>
      <c r="I32" s="13">
        <v>171500</v>
      </c>
      <c r="J32" s="13">
        <v>208300</v>
      </c>
      <c r="K32" s="13"/>
    </row>
    <row r="33" spans="2:11" x14ac:dyDescent="0.2">
      <c r="C33" s="11" t="s">
        <v>44</v>
      </c>
      <c r="D33" s="13">
        <v>120600</v>
      </c>
      <c r="E33" s="13">
        <v>186500</v>
      </c>
      <c r="F33" s="13">
        <v>178900</v>
      </c>
      <c r="G33" s="13">
        <v>87600</v>
      </c>
      <c r="H33" s="13">
        <v>101300</v>
      </c>
      <c r="I33" s="13">
        <v>99500</v>
      </c>
      <c r="J33" s="13">
        <v>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120600</v>
      </c>
      <c r="E35" s="13">
        <v>186500</v>
      </c>
      <c r="F35" s="13">
        <v>178900</v>
      </c>
      <c r="G35" s="13">
        <v>87600</v>
      </c>
      <c r="H35" s="13">
        <v>101300</v>
      </c>
      <c r="I35" s="13">
        <v>99500</v>
      </c>
      <c r="J35" s="13">
        <v>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363300</v>
      </c>
      <c r="E41" s="13">
        <v>262000</v>
      </c>
      <c r="F41" s="13">
        <v>251400</v>
      </c>
      <c r="G41" s="13">
        <v>255800</v>
      </c>
      <c r="H41" s="13">
        <v>202000</v>
      </c>
      <c r="I41" s="13">
        <v>320700</v>
      </c>
      <c r="J41" s="13">
        <v>229900</v>
      </c>
      <c r="K41" s="13"/>
    </row>
    <row r="42" spans="2:11" x14ac:dyDescent="0.2">
      <c r="C42" s="11" t="s">
        <v>50</v>
      </c>
      <c r="D42" s="13">
        <v>5231000</v>
      </c>
      <c r="E42" s="13">
        <v>475800</v>
      </c>
      <c r="F42" s="13">
        <v>183200</v>
      </c>
      <c r="G42" s="13">
        <v>142400</v>
      </c>
      <c r="H42" s="13">
        <v>182000</v>
      </c>
      <c r="I42" s="13">
        <v>384000</v>
      </c>
      <c r="J42" s="13">
        <v>198500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579200</v>
      </c>
      <c r="E48" s="13">
        <v>317300</v>
      </c>
      <c r="F48" s="13">
        <v>241100</v>
      </c>
      <c r="G48" s="13">
        <v>255600</v>
      </c>
      <c r="H48" s="13">
        <v>183500</v>
      </c>
      <c r="I48" s="13">
        <v>174500</v>
      </c>
      <c r="J48" s="13">
        <v>343500</v>
      </c>
      <c r="K48" s="13"/>
    </row>
    <row r="49" spans="3:11" x14ac:dyDescent="0.2">
      <c r="C49" s="11" t="s">
        <v>57</v>
      </c>
      <c r="D49" s="13">
        <v>1770400</v>
      </c>
      <c r="E49" s="13">
        <v>1083200</v>
      </c>
      <c r="F49" s="13">
        <v>1100500</v>
      </c>
      <c r="G49" s="13">
        <v>1104500</v>
      </c>
      <c r="H49" s="13">
        <v>407200</v>
      </c>
      <c r="I49" s="13">
        <v>412000</v>
      </c>
      <c r="J49" s="13">
        <v>388500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147000</v>
      </c>
      <c r="E52" s="13">
        <v>31300</v>
      </c>
      <c r="F52" s="13">
        <v>37100</v>
      </c>
      <c r="G52" s="13">
        <v>45900</v>
      </c>
      <c r="H52" s="13">
        <v>31100</v>
      </c>
      <c r="I52" s="13">
        <v>37800</v>
      </c>
      <c r="J52" s="13">
        <v>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37789900</v>
      </c>
      <c r="E54" s="13">
        <v>15921100</v>
      </c>
      <c r="F54" s="13">
        <v>14676300</v>
      </c>
      <c r="G54" s="13">
        <v>14466600</v>
      </c>
      <c r="H54" s="13">
        <v>8900600</v>
      </c>
      <c r="I54" s="13">
        <v>8557300</v>
      </c>
      <c r="J54" s="13">
        <v>7826200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790700</v>
      </c>
      <c r="E58" s="13">
        <v>298700</v>
      </c>
      <c r="F58" s="13">
        <v>270700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118300</v>
      </c>
      <c r="E59" s="13">
        <v>88800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379200</v>
      </c>
      <c r="E61" s="13">
        <v>115900</v>
      </c>
      <c r="F61" s="13">
        <v>116100</v>
      </c>
      <c r="G61" s="13">
        <v>216400</v>
      </c>
      <c r="H61" s="13">
        <v>55400</v>
      </c>
      <c r="I61" s="13">
        <v>55200</v>
      </c>
      <c r="J61" s="13">
        <v>101200</v>
      </c>
      <c r="K61" s="13"/>
    </row>
    <row r="62" spans="3:11" x14ac:dyDescent="0.2">
      <c r="C62" s="11" t="s">
        <v>70</v>
      </c>
      <c r="D62" s="13">
        <v>43400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33142000</v>
      </c>
      <c r="E66" s="13">
        <v>13548100</v>
      </c>
      <c r="F66" s="13">
        <v>12310000</v>
      </c>
      <c r="G66" s="13">
        <v>12157700</v>
      </c>
      <c r="H66" s="13">
        <v>7766000</v>
      </c>
      <c r="I66" s="13">
        <v>7498000</v>
      </c>
      <c r="J66" s="13">
        <v>6841300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657500</v>
      </c>
      <c r="E72" s="13">
        <v>679900</v>
      </c>
      <c r="F72" s="13">
        <v>551100</v>
      </c>
      <c r="G72" s="13">
        <v>419800</v>
      </c>
      <c r="H72" s="13">
        <v>370900</v>
      </c>
      <c r="I72" s="13">
        <v>298900</v>
      </c>
      <c r="J72" s="13">
        <v>223200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4647900</v>
      </c>
      <c r="E76" s="13">
        <v>2373000</v>
      </c>
      <c r="F76" s="13">
        <v>2366300</v>
      </c>
      <c r="G76" s="13">
        <v>2308900</v>
      </c>
      <c r="H76" s="13">
        <v>1134600</v>
      </c>
      <c r="I76" s="13">
        <v>1059400</v>
      </c>
      <c r="J76" s="13">
        <v>984900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120600</v>
      </c>
      <c r="E81" s="13">
        <v>186500</v>
      </c>
      <c r="F81" s="13">
        <v>178900</v>
      </c>
      <c r="G81" s="13">
        <v>87600</v>
      </c>
      <c r="H81" s="13">
        <v>101300</v>
      </c>
      <c r="I81" s="13">
        <v>99500</v>
      </c>
      <c r="J81" s="13">
        <v>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33100</v>
      </c>
      <c r="F83" s="13">
        <v>35700</v>
      </c>
      <c r="G83" s="13">
        <v>28700</v>
      </c>
      <c r="H83" s="13">
        <v>21600</v>
      </c>
      <c r="I83" s="13">
        <v>21500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536900</v>
      </c>
      <c r="E89" s="13">
        <v>181000</v>
      </c>
      <c r="F89" s="13">
        <v>283700</v>
      </c>
      <c r="G89" s="13">
        <v>197900</v>
      </c>
      <c r="H89" s="13">
        <v>138000</v>
      </c>
      <c r="I89" s="13">
        <v>186900</v>
      </c>
      <c r="J89" s="13">
        <v>118600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-15800</v>
      </c>
      <c r="F91" s="13">
        <v>-14500</v>
      </c>
      <c r="G91" s="13">
        <v>-15200</v>
      </c>
      <c r="H91" s="13">
        <v>-25800</v>
      </c>
      <c r="I91" s="13">
        <v>-15200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1229800</v>
      </c>
      <c r="E94" s="13">
        <v>-795100</v>
      </c>
      <c r="F94" s="13">
        <v>-282100</v>
      </c>
      <c r="G94" s="13">
        <v>-60900</v>
      </c>
      <c r="H94" s="13">
        <v>-690900</v>
      </c>
      <c r="I94" s="13">
        <v>-103000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-98300</v>
      </c>
      <c r="E96" s="13">
        <v>-57700</v>
      </c>
      <c r="F96" s="13">
        <v>-50600</v>
      </c>
      <c r="G96" s="13">
        <v>-38600</v>
      </c>
      <c r="H96" s="13">
        <v>-29300</v>
      </c>
      <c r="I96" s="13">
        <v>-23700</v>
      </c>
      <c r="J96" s="13">
        <v>-20900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2153800</v>
      </c>
      <c r="E100" s="13">
        <v>893700</v>
      </c>
      <c r="F100" s="13">
        <v>29800</v>
      </c>
      <c r="G100" s="13">
        <v>-133800</v>
      </c>
      <c r="H100" s="13">
        <v>231600</v>
      </c>
      <c r="I100" s="13">
        <v>194100</v>
      </c>
      <c r="J100" s="13">
        <v>-170700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3920600</v>
      </c>
      <c r="E102" s="13">
        <v>279700</v>
      </c>
      <c r="F102" s="13">
        <v>31400</v>
      </c>
      <c r="G102" s="13">
        <v>3200</v>
      </c>
      <c r="H102" s="13">
        <v>-321300</v>
      </c>
      <c r="I102" s="13">
        <v>277900</v>
      </c>
      <c r="J102" s="13">
        <v>-61600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36400</v>
      </c>
      <c r="E8" s="13">
        <v>18600</v>
      </c>
      <c r="F8" s="13">
        <v>17900</v>
      </c>
      <c r="G8" s="13">
        <v>17800</v>
      </c>
      <c r="H8" s="13">
        <v>18300</v>
      </c>
      <c r="I8" s="13">
        <v>18700</v>
      </c>
      <c r="J8" s="13">
        <v>18900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100</v>
      </c>
      <c r="F17" s="13">
        <v>-400</v>
      </c>
      <c r="G17" s="13">
        <v>1300</v>
      </c>
      <c r="H17" s="13">
        <v>5400</v>
      </c>
      <c r="I17" s="13">
        <v>6600</v>
      </c>
      <c r="J17" s="13">
        <v>7400</v>
      </c>
      <c r="K17" s="13"/>
    </row>
    <row r="18" spans="3:11" x14ac:dyDescent="0.2">
      <c r="C18" s="11" t="s">
        <v>30</v>
      </c>
      <c r="D18" s="13">
        <v>28200</v>
      </c>
      <c r="E18" s="13">
        <v>18400</v>
      </c>
      <c r="F18" s="13">
        <v>18300</v>
      </c>
      <c r="G18" s="13">
        <v>16500</v>
      </c>
      <c r="H18" s="13">
        <v>12900</v>
      </c>
      <c r="I18" s="13">
        <v>12100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-8200</v>
      </c>
      <c r="F20" s="13">
        <v>-9000</v>
      </c>
      <c r="G20" s="13">
        <v>-9200</v>
      </c>
      <c r="H20" s="13">
        <v>-7000</v>
      </c>
      <c r="I20" s="13">
        <v>-8300</v>
      </c>
      <c r="J20" s="13">
        <v>-8300</v>
      </c>
      <c r="K20" s="13"/>
    </row>
    <row r="21" spans="3:11" x14ac:dyDescent="0.2">
      <c r="C21" s="11" t="s">
        <v>33</v>
      </c>
      <c r="D21" s="13">
        <v>15400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4200</v>
      </c>
      <c r="J21" s="13">
        <v>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14900</v>
      </c>
      <c r="E23" s="13">
        <v>10300</v>
      </c>
      <c r="F23" s="13">
        <v>9300</v>
      </c>
      <c r="G23" s="13">
        <v>7400</v>
      </c>
      <c r="H23" s="13">
        <v>5900</v>
      </c>
      <c r="I23" s="13">
        <v>3800</v>
      </c>
      <c r="J23" s="13">
        <v>3200</v>
      </c>
      <c r="K23" s="13"/>
    </row>
    <row r="24" spans="3:11" x14ac:dyDescent="0.2">
      <c r="C24" s="11" t="s">
        <v>36</v>
      </c>
      <c r="D24" s="13">
        <v>4400</v>
      </c>
      <c r="E24" s="13">
        <v>4200</v>
      </c>
      <c r="F24" s="13">
        <v>3800</v>
      </c>
      <c r="G24" s="13">
        <v>3000</v>
      </c>
      <c r="H24" s="13">
        <v>2400</v>
      </c>
      <c r="I24" s="13">
        <v>1600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6000</v>
      </c>
      <c r="F26" s="13">
        <v>5500</v>
      </c>
      <c r="G26" s="13">
        <v>4300</v>
      </c>
      <c r="H26" s="13">
        <v>3400</v>
      </c>
      <c r="I26" s="13">
        <v>2200</v>
      </c>
      <c r="J26" s="13">
        <v>1800</v>
      </c>
      <c r="K26" s="13"/>
    </row>
    <row r="27" spans="3:11" x14ac:dyDescent="0.2">
      <c r="C27" s="11" t="s">
        <v>38</v>
      </c>
      <c r="D27" s="13">
        <v>10500</v>
      </c>
      <c r="E27" s="13">
        <v>5900</v>
      </c>
      <c r="F27" s="13">
        <v>5300</v>
      </c>
      <c r="G27" s="13">
        <v>4100</v>
      </c>
      <c r="H27" s="13">
        <v>2900</v>
      </c>
      <c r="I27" s="13">
        <v>1600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8200</v>
      </c>
      <c r="F32" s="13">
        <v>9000</v>
      </c>
      <c r="G32" s="13">
        <v>9200</v>
      </c>
      <c r="H32" s="13">
        <v>7000</v>
      </c>
      <c r="I32" s="13">
        <v>8300</v>
      </c>
      <c r="J32" s="13">
        <v>8300</v>
      </c>
      <c r="K32" s="13"/>
    </row>
    <row r="33" spans="2:11" x14ac:dyDescent="0.2">
      <c r="C33" s="11" t="s">
        <v>44</v>
      </c>
      <c r="D33" s="13">
        <v>10500</v>
      </c>
      <c r="E33" s="13">
        <v>5900</v>
      </c>
      <c r="F33" s="13">
        <v>5300</v>
      </c>
      <c r="G33" s="13">
        <v>4100</v>
      </c>
      <c r="H33" s="13">
        <v>2900</v>
      </c>
      <c r="I33" s="13">
        <v>1600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5900</v>
      </c>
      <c r="F35" s="13">
        <v>5300</v>
      </c>
      <c r="G35" s="13">
        <v>4100</v>
      </c>
      <c r="H35" s="13">
        <v>2900</v>
      </c>
      <c r="I35" s="13">
        <v>1600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38300</v>
      </c>
      <c r="F41" s="13">
        <v>21700</v>
      </c>
      <c r="G41" s="13">
        <v>68800</v>
      </c>
      <c r="H41" s="13">
        <v>24200</v>
      </c>
      <c r="I41" s="13">
        <v>15600</v>
      </c>
      <c r="J41" s="13">
        <v>21300</v>
      </c>
      <c r="K41" s="13"/>
    </row>
    <row r="42" spans="2:11" x14ac:dyDescent="0.2">
      <c r="C42" s="11" t="s">
        <v>50</v>
      </c>
      <c r="D42" s="13">
        <v>3400</v>
      </c>
      <c r="E42" s="13">
        <v>3300</v>
      </c>
      <c r="F42" s="13">
        <v>3100</v>
      </c>
      <c r="G42" s="13">
        <v>5100</v>
      </c>
      <c r="H42" s="13">
        <v>5300</v>
      </c>
      <c r="I42" s="13">
        <v>5400</v>
      </c>
      <c r="J42" s="13">
        <v>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6300</v>
      </c>
      <c r="F48" s="13">
        <v>5800</v>
      </c>
      <c r="G48" s="13">
        <v>5300</v>
      </c>
      <c r="H48" s="13">
        <v>5400</v>
      </c>
      <c r="I48" s="13">
        <v>5500</v>
      </c>
      <c r="J48" s="13">
        <v>5800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865900</v>
      </c>
      <c r="E54" s="13">
        <v>696000</v>
      </c>
      <c r="F54" s="13">
        <v>622100</v>
      </c>
      <c r="G54" s="13">
        <v>610900</v>
      </c>
      <c r="H54" s="13">
        <v>513700</v>
      </c>
      <c r="I54" s="13">
        <v>513400</v>
      </c>
      <c r="J54" s="13">
        <v>459700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2600</v>
      </c>
      <c r="G57" s="13">
        <v>2700</v>
      </c>
      <c r="H57" s="13">
        <v>1900</v>
      </c>
      <c r="I57" s="13">
        <v>3000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5900</v>
      </c>
      <c r="E61" s="13">
        <v>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790200</v>
      </c>
      <c r="E66" s="13">
        <v>628600</v>
      </c>
      <c r="F66" s="13">
        <v>560600</v>
      </c>
      <c r="G66" s="13">
        <v>551200</v>
      </c>
      <c r="H66" s="13">
        <v>455100</v>
      </c>
      <c r="I66" s="13">
        <v>456000</v>
      </c>
      <c r="J66" s="13">
        <v>392100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37500</v>
      </c>
      <c r="E72" s="13" t="s">
        <v>92</v>
      </c>
      <c r="F72" s="13" t="s">
        <v>92</v>
      </c>
      <c r="G72" s="13" t="s">
        <v>92</v>
      </c>
      <c r="H72" s="13">
        <v>22800</v>
      </c>
      <c r="I72" s="13">
        <v>20100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</v>
      </c>
      <c r="E76" s="13">
        <v>67300</v>
      </c>
      <c r="F76" s="13">
        <v>61500</v>
      </c>
      <c r="G76" s="13">
        <v>59700</v>
      </c>
      <c r="H76" s="13">
        <v>58600</v>
      </c>
      <c r="I76" s="13">
        <v>57300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10500</v>
      </c>
      <c r="E81" s="13">
        <v>5900</v>
      </c>
      <c r="F81" s="13">
        <v>5300</v>
      </c>
      <c r="G81" s="13">
        <v>4100</v>
      </c>
      <c r="H81" s="13">
        <v>2900</v>
      </c>
      <c r="I81" s="13">
        <v>1600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4500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-56900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0</v>
      </c>
      <c r="F96" s="13">
        <v>0</v>
      </c>
      <c r="G96" s="13">
        <v>0</v>
      </c>
      <c r="H96" s="13">
        <v>0</v>
      </c>
      <c r="I96" s="13">
        <v>-2400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46700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-5700</v>
      </c>
      <c r="J102" s="13">
        <v>7200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1267900</v>
      </c>
      <c r="E8" s="13">
        <v>1136500</v>
      </c>
      <c r="F8" s="13">
        <v>1078800</v>
      </c>
      <c r="G8" s="13">
        <v>977000</v>
      </c>
      <c r="H8" s="13">
        <v>860700</v>
      </c>
      <c r="I8" s="13">
        <v>794100</v>
      </c>
      <c r="J8" s="13">
        <v>752100</v>
      </c>
      <c r="K8" s="13"/>
    </row>
    <row r="9" spans="1:11" x14ac:dyDescent="0.2">
      <c r="C9" s="11" t="s">
        <v>22</v>
      </c>
      <c r="D9" s="13">
        <v>691600</v>
      </c>
      <c r="E9" s="13">
        <v>644400</v>
      </c>
      <c r="F9" s="13">
        <v>598500</v>
      </c>
      <c r="G9" s="13">
        <v>533600</v>
      </c>
      <c r="H9" s="13">
        <v>448200</v>
      </c>
      <c r="I9" s="13">
        <v>435100</v>
      </c>
      <c r="J9" s="13">
        <v>410100</v>
      </c>
      <c r="K9" s="13"/>
    </row>
    <row r="10" spans="1:11" x14ac:dyDescent="0.2">
      <c r="C10" s="11" t="s">
        <v>23</v>
      </c>
      <c r="D10" s="13">
        <v>576400</v>
      </c>
      <c r="E10" s="13">
        <v>492100</v>
      </c>
      <c r="F10" s="13">
        <v>480300</v>
      </c>
      <c r="G10" s="13">
        <v>443400</v>
      </c>
      <c r="H10" s="13">
        <v>412500</v>
      </c>
      <c r="I10" s="13">
        <v>358900</v>
      </c>
      <c r="J10" s="13">
        <v>342000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47100</v>
      </c>
      <c r="F12" s="13">
        <v>43100</v>
      </c>
      <c r="G12" s="13">
        <v>47600</v>
      </c>
      <c r="H12" s="13">
        <v>46200</v>
      </c>
      <c r="I12" s="13">
        <v>46200</v>
      </c>
      <c r="J12" s="13">
        <v>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6700</v>
      </c>
      <c r="G14" s="13">
        <v>-6100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1015600</v>
      </c>
      <c r="E17" s="13">
        <v>955300</v>
      </c>
      <c r="F17" s="13">
        <v>906200</v>
      </c>
      <c r="G17" s="13">
        <v>832600</v>
      </c>
      <c r="H17" s="13">
        <v>721200</v>
      </c>
      <c r="I17" s="13">
        <v>685000</v>
      </c>
      <c r="J17" s="13">
        <v>652900</v>
      </c>
      <c r="K17" s="13"/>
    </row>
    <row r="18" spans="3:11" x14ac:dyDescent="0.2">
      <c r="C18" s="11" t="s">
        <v>30</v>
      </c>
      <c r="D18" s="13">
        <v>252400</v>
      </c>
      <c r="E18" s="13">
        <v>181300</v>
      </c>
      <c r="F18" s="13">
        <v>172600</v>
      </c>
      <c r="G18" s="13">
        <v>144400</v>
      </c>
      <c r="H18" s="13">
        <v>139500</v>
      </c>
      <c r="I18" s="13">
        <v>109000</v>
      </c>
      <c r="J18" s="13">
        <v>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600</v>
      </c>
      <c r="G20" s="13">
        <v>1200</v>
      </c>
      <c r="H20" s="13">
        <v>600</v>
      </c>
      <c r="I20" s="13">
        <v>700</v>
      </c>
      <c r="J20" s="13">
        <v>900</v>
      </c>
      <c r="K20" s="13"/>
    </row>
    <row r="21" spans="3:11" x14ac:dyDescent="0.2">
      <c r="C21" s="11" t="s">
        <v>33</v>
      </c>
      <c r="D21" s="13">
        <v>290600</v>
      </c>
      <c r="E21" s="13">
        <v>218800</v>
      </c>
      <c r="F21" s="13">
        <v>212600</v>
      </c>
      <c r="G21" s="13">
        <v>179300</v>
      </c>
      <c r="H21" s="13">
        <v>168000</v>
      </c>
      <c r="I21" s="13">
        <v>136500</v>
      </c>
      <c r="J21" s="13">
        <v>128100</v>
      </c>
      <c r="K21" s="13"/>
    </row>
    <row r="22" spans="3:11" x14ac:dyDescent="0.2">
      <c r="C22" s="11" t="s">
        <v>34</v>
      </c>
      <c r="D22" s="13">
        <v>2300</v>
      </c>
      <c r="E22" s="13">
        <v>2000</v>
      </c>
      <c r="F22" s="13">
        <v>1100</v>
      </c>
      <c r="G22" s="13">
        <v>1200</v>
      </c>
      <c r="H22" s="13">
        <v>1100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249600</v>
      </c>
      <c r="E23" s="13">
        <v>178400</v>
      </c>
      <c r="F23" s="13">
        <v>172100</v>
      </c>
      <c r="G23" s="13">
        <v>144400</v>
      </c>
      <c r="H23" s="13">
        <v>138900</v>
      </c>
      <c r="I23" s="13">
        <v>108700</v>
      </c>
      <c r="J23" s="13">
        <v>99300</v>
      </c>
      <c r="K23" s="13"/>
    </row>
    <row r="24" spans="3:11" x14ac:dyDescent="0.2">
      <c r="C24" s="11" t="s">
        <v>36</v>
      </c>
      <c r="D24" s="13">
        <v>62600</v>
      </c>
      <c r="E24" s="13">
        <v>44400</v>
      </c>
      <c r="F24" s="13">
        <v>46800</v>
      </c>
      <c r="G24" s="13">
        <v>50800</v>
      </c>
      <c r="H24" s="13">
        <v>49200</v>
      </c>
      <c r="I24" s="13">
        <v>40800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187000</v>
      </c>
      <c r="E26" s="13">
        <v>134000</v>
      </c>
      <c r="F26" s="13">
        <v>125300</v>
      </c>
      <c r="G26" s="13">
        <v>93600</v>
      </c>
      <c r="H26" s="13">
        <v>89700</v>
      </c>
      <c r="I26" s="13">
        <v>67900</v>
      </c>
      <c r="J26" s="13">
        <v>63500</v>
      </c>
      <c r="K26" s="13"/>
    </row>
    <row r="27" spans="3:11" x14ac:dyDescent="0.2">
      <c r="C27" s="11" t="s">
        <v>38</v>
      </c>
      <c r="D27" s="13">
        <v>187000</v>
      </c>
      <c r="E27" s="13">
        <v>134000</v>
      </c>
      <c r="F27" s="13">
        <v>125300</v>
      </c>
      <c r="G27" s="13">
        <v>93600</v>
      </c>
      <c r="H27" s="13">
        <v>89700</v>
      </c>
      <c r="I27" s="13">
        <v>67900</v>
      </c>
      <c r="J27" s="13">
        <v>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900</v>
      </c>
      <c r="F32" s="13">
        <v>-600</v>
      </c>
      <c r="G32" s="13">
        <v>-1200</v>
      </c>
      <c r="H32" s="13">
        <v>-600</v>
      </c>
      <c r="I32" s="13">
        <v>-700</v>
      </c>
      <c r="J32" s="13">
        <v>-900</v>
      </c>
      <c r="K32" s="13"/>
    </row>
    <row r="33" spans="2:11" x14ac:dyDescent="0.2">
      <c r="C33" s="11" t="s">
        <v>44</v>
      </c>
      <c r="D33" s="13">
        <v>187000</v>
      </c>
      <c r="E33" s="13">
        <v>134000</v>
      </c>
      <c r="F33" s="13">
        <v>126600</v>
      </c>
      <c r="G33" s="13">
        <v>92600</v>
      </c>
      <c r="H33" s="13">
        <v>89700</v>
      </c>
      <c r="I33" s="13">
        <v>67900</v>
      </c>
      <c r="J33" s="13">
        <v>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187000</v>
      </c>
      <c r="E35" s="13">
        <v>134000</v>
      </c>
      <c r="F35" s="13">
        <v>126600</v>
      </c>
      <c r="G35" s="13">
        <v>92600</v>
      </c>
      <c r="H35" s="13">
        <v>89700</v>
      </c>
      <c r="I35" s="13">
        <v>67900</v>
      </c>
      <c r="J35" s="13">
        <v>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274600</v>
      </c>
      <c r="E41" s="13">
        <v>230200</v>
      </c>
      <c r="F41" s="13">
        <v>160200</v>
      </c>
      <c r="G41" s="13">
        <v>168500</v>
      </c>
      <c r="H41" s="13">
        <v>226500</v>
      </c>
      <c r="I41" s="13">
        <v>258800</v>
      </c>
      <c r="J41" s="13">
        <v>260300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165100</v>
      </c>
      <c r="E43" s="13">
        <v>139400</v>
      </c>
      <c r="F43" s="13">
        <v>146100</v>
      </c>
      <c r="G43" s="13">
        <v>136000</v>
      </c>
      <c r="H43" s="13">
        <v>112400</v>
      </c>
      <c r="I43" s="13">
        <v>106000</v>
      </c>
      <c r="J43" s="13">
        <v>92000</v>
      </c>
      <c r="K43" s="13"/>
    </row>
    <row r="44" spans="2:11" x14ac:dyDescent="0.2">
      <c r="C44" s="11" t="s">
        <v>52</v>
      </c>
      <c r="D44" s="13">
        <v>283700</v>
      </c>
      <c r="E44" s="13">
        <v>251900</v>
      </c>
      <c r="F44" s="13">
        <v>276100</v>
      </c>
      <c r="G44" s="13">
        <v>253000</v>
      </c>
      <c r="H44" s="13">
        <v>232300</v>
      </c>
      <c r="I44" s="13">
        <v>195800</v>
      </c>
      <c r="J44" s="13">
        <v>216500</v>
      </c>
      <c r="K44" s="13"/>
    </row>
    <row r="45" spans="2:11" x14ac:dyDescent="0.2">
      <c r="C45" s="11" t="s">
        <v>53</v>
      </c>
      <c r="D45" s="13">
        <v>29600</v>
      </c>
      <c r="E45" s="13">
        <v>19400</v>
      </c>
      <c r="F45" s="13">
        <v>17200</v>
      </c>
      <c r="G45" s="13">
        <v>26500</v>
      </c>
      <c r="H45" s="13">
        <v>14000</v>
      </c>
      <c r="I45" s="13">
        <v>28700</v>
      </c>
      <c r="J45" s="13">
        <v>35500</v>
      </c>
      <c r="K45" s="13"/>
    </row>
    <row r="46" spans="2:11" x14ac:dyDescent="0.2">
      <c r="C46" s="11" t="s">
        <v>54</v>
      </c>
      <c r="D46" s="13">
        <v>753100</v>
      </c>
      <c r="E46" s="13">
        <v>640900</v>
      </c>
      <c r="F46" s="13">
        <v>599500</v>
      </c>
      <c r="G46" s="13">
        <v>583900</v>
      </c>
      <c r="H46" s="13">
        <v>585200</v>
      </c>
      <c r="I46" s="13">
        <v>589300</v>
      </c>
      <c r="J46" s="13">
        <v>604300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301000</v>
      </c>
      <c r="E48" s="13">
        <v>284400</v>
      </c>
      <c r="F48" s="13">
        <v>254600</v>
      </c>
      <c r="G48" s="13">
        <v>273000</v>
      </c>
      <c r="H48" s="13">
        <v>232800</v>
      </c>
      <c r="I48" s="13">
        <v>213700</v>
      </c>
      <c r="J48" s="13">
        <v>207000</v>
      </c>
      <c r="K48" s="13"/>
    </row>
    <row r="49" spans="3:11" x14ac:dyDescent="0.2">
      <c r="C49" s="11" t="s">
        <v>57</v>
      </c>
      <c r="D49" s="13">
        <v>162600</v>
      </c>
      <c r="E49" s="13">
        <v>156900</v>
      </c>
      <c r="F49" s="13">
        <v>154700</v>
      </c>
      <c r="G49" s="13">
        <v>166500</v>
      </c>
      <c r="H49" s="13">
        <v>147300</v>
      </c>
      <c r="I49" s="13">
        <v>151600</v>
      </c>
      <c r="J49" s="13">
        <v>156500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10600</v>
      </c>
      <c r="F52" s="13">
        <v>10400</v>
      </c>
      <c r="G52" s="13">
        <v>11500</v>
      </c>
      <c r="H52" s="13">
        <v>12100</v>
      </c>
      <c r="I52" s="13">
        <v>6700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1232600</v>
      </c>
      <c r="E54" s="13">
        <v>1095400</v>
      </c>
      <c r="F54" s="13">
        <v>1021700</v>
      </c>
      <c r="G54" s="13">
        <v>1037500</v>
      </c>
      <c r="H54" s="13">
        <v>980000</v>
      </c>
      <c r="I54" s="13">
        <v>961300</v>
      </c>
      <c r="J54" s="13">
        <v>973100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33400</v>
      </c>
      <c r="F57" s="13">
        <v>34400</v>
      </c>
      <c r="G57" s="13">
        <v>31500</v>
      </c>
      <c r="H57" s="13">
        <v>27700</v>
      </c>
      <c r="I57" s="13">
        <v>21300</v>
      </c>
      <c r="J57" s="13">
        <v>22900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1100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145800</v>
      </c>
      <c r="E59" s="13">
        <v>125600</v>
      </c>
      <c r="F59" s="13">
        <v>117200</v>
      </c>
      <c r="G59" s="13">
        <v>103900</v>
      </c>
      <c r="H59" s="13">
        <v>81100</v>
      </c>
      <c r="I59" s="13">
        <v>73700</v>
      </c>
      <c r="J59" s="13">
        <v>71600</v>
      </c>
      <c r="K59" s="13"/>
    </row>
    <row r="60" spans="3:11" x14ac:dyDescent="0.2">
      <c r="C60" s="11" t="s">
        <v>68</v>
      </c>
      <c r="D60" s="13">
        <v>194100</v>
      </c>
      <c r="E60" s="13">
        <v>158900</v>
      </c>
      <c r="F60" s="13">
        <v>151600</v>
      </c>
      <c r="G60" s="13">
        <v>136500</v>
      </c>
      <c r="H60" s="13">
        <v>108800</v>
      </c>
      <c r="I60" s="13">
        <v>95000</v>
      </c>
      <c r="J60" s="13">
        <v>94500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57600</v>
      </c>
      <c r="E62" s="13">
        <v>44100</v>
      </c>
      <c r="F62" s="13">
        <v>14600</v>
      </c>
      <c r="G62" s="13">
        <v>13600</v>
      </c>
      <c r="H62" s="13">
        <v>5300</v>
      </c>
      <c r="I62" s="13">
        <v>16500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251600</v>
      </c>
      <c r="E66" s="13">
        <v>203400</v>
      </c>
      <c r="F66" s="13">
        <v>166100</v>
      </c>
      <c r="G66" s="13">
        <v>152700</v>
      </c>
      <c r="H66" s="13">
        <v>114100</v>
      </c>
      <c r="I66" s="13">
        <v>111500</v>
      </c>
      <c r="J66" s="13">
        <v>109600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720400</v>
      </c>
      <c r="E72" s="13">
        <v>645500</v>
      </c>
      <c r="F72" s="13">
        <v>628200</v>
      </c>
      <c r="G72" s="13">
        <v>676600</v>
      </c>
      <c r="H72" s="13">
        <v>642400</v>
      </c>
      <c r="I72" s="13">
        <v>639700</v>
      </c>
      <c r="J72" s="13">
        <v>649200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980900</v>
      </c>
      <c r="E76" s="13">
        <v>892000</v>
      </c>
      <c r="F76" s="13">
        <v>855500</v>
      </c>
      <c r="G76" s="13">
        <v>884800</v>
      </c>
      <c r="H76" s="13">
        <v>865800</v>
      </c>
      <c r="I76" s="13">
        <v>849800</v>
      </c>
      <c r="J76" s="13">
        <v>863500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187000</v>
      </c>
      <c r="E81" s="13">
        <v>134000</v>
      </c>
      <c r="F81" s="13">
        <v>126600</v>
      </c>
      <c r="G81" s="13">
        <v>92600</v>
      </c>
      <c r="H81" s="13">
        <v>89700</v>
      </c>
      <c r="I81" s="13">
        <v>67900</v>
      </c>
      <c r="J81" s="13">
        <v>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38400</v>
      </c>
      <c r="F83" s="13">
        <v>39400</v>
      </c>
      <c r="G83" s="13">
        <v>33700</v>
      </c>
      <c r="H83" s="13">
        <v>27900</v>
      </c>
      <c r="I83" s="13">
        <v>26800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207600</v>
      </c>
      <c r="E89" s="13">
        <v>205700</v>
      </c>
      <c r="F89" s="13">
        <v>160100</v>
      </c>
      <c r="G89" s="13">
        <v>119100</v>
      </c>
      <c r="H89" s="13">
        <v>99000</v>
      </c>
      <c r="I89" s="13">
        <v>114200</v>
      </c>
      <c r="J89" s="13">
        <v>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-32700</v>
      </c>
      <c r="F91" s="13">
        <v>-29300</v>
      </c>
      <c r="G91" s="13">
        <v>-58000</v>
      </c>
      <c r="H91" s="13">
        <v>-42000</v>
      </c>
      <c r="I91" s="13">
        <v>-34200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-28000</v>
      </c>
      <c r="F94" s="13">
        <v>-10200</v>
      </c>
      <c r="G94" s="13">
        <v>-75800</v>
      </c>
      <c r="H94" s="13">
        <v>-48500</v>
      </c>
      <c r="I94" s="13">
        <v>-37800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-40400</v>
      </c>
      <c r="E96" s="13">
        <v>-40200</v>
      </c>
      <c r="F96" s="13">
        <v>-39900</v>
      </c>
      <c r="G96" s="13">
        <v>-37000</v>
      </c>
      <c r="H96" s="13">
        <v>-32700</v>
      </c>
      <c r="I96" s="13">
        <v>-29400</v>
      </c>
      <c r="J96" s="13">
        <v>-25900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-126800</v>
      </c>
      <c r="E100" s="13">
        <v>-108200</v>
      </c>
      <c r="F100" s="13">
        <v>-155400</v>
      </c>
      <c r="G100" s="13">
        <v>-106700</v>
      </c>
      <c r="H100" s="13">
        <v>-83100</v>
      </c>
      <c r="I100" s="13">
        <v>-67900</v>
      </c>
      <c r="J100" s="13">
        <v>-25600</v>
      </c>
      <c r="K100" s="13"/>
    </row>
    <row r="101" spans="3:11" x14ac:dyDescent="0.2">
      <c r="C101" s="11" t="s">
        <v>19</v>
      </c>
      <c r="D101" s="13">
        <v>3500</v>
      </c>
      <c r="E101" s="13">
        <v>500</v>
      </c>
      <c r="F101" s="13">
        <v>-2800</v>
      </c>
      <c r="G101" s="13">
        <v>5400</v>
      </c>
      <c r="H101" s="13">
        <v>400</v>
      </c>
      <c r="I101" s="13">
        <v>-10000</v>
      </c>
      <c r="J101" s="13">
        <v>-9000</v>
      </c>
      <c r="K101" s="13"/>
    </row>
    <row r="102" spans="3:11" x14ac:dyDescent="0.2">
      <c r="C102" s="11" t="s">
        <v>20</v>
      </c>
      <c r="D102" s="13">
        <v>44400</v>
      </c>
      <c r="E102" s="13">
        <v>70000</v>
      </c>
      <c r="F102" s="13">
        <v>-8300</v>
      </c>
      <c r="G102" s="13">
        <v>-58000</v>
      </c>
      <c r="H102" s="13">
        <v>-32300</v>
      </c>
      <c r="I102" s="13">
        <v>-1500</v>
      </c>
      <c r="J102" s="13">
        <v>9100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>
        <v>8113000</v>
      </c>
      <c r="E8" s="13">
        <v>9968900</v>
      </c>
      <c r="F8" s="13">
        <v>9645400</v>
      </c>
      <c r="G8" s="13">
        <v>8854600</v>
      </c>
      <c r="H8" s="13">
        <v>7491200</v>
      </c>
      <c r="I8" s="13">
        <v>6722500</v>
      </c>
      <c r="J8" s="13">
        <v>6851400</v>
      </c>
      <c r="K8" s="13"/>
    </row>
    <row r="9" spans="1:11" x14ac:dyDescent="0.2">
      <c r="C9" s="11" t="s">
        <v>22</v>
      </c>
      <c r="D9" s="13">
        <v>2100300</v>
      </c>
      <c r="E9" s="13">
        <v>2245200</v>
      </c>
      <c r="F9" s="13">
        <v>2043300</v>
      </c>
      <c r="G9" s="13">
        <v>2038000</v>
      </c>
      <c r="H9" s="13">
        <v>1828500</v>
      </c>
      <c r="I9" s="13">
        <v>1726800</v>
      </c>
      <c r="J9" s="13">
        <v>1730600</v>
      </c>
      <c r="K9" s="13"/>
    </row>
    <row r="10" spans="1:11" x14ac:dyDescent="0.2">
      <c r="C10" s="11" t="s">
        <v>23</v>
      </c>
      <c r="D10" s="13">
        <v>6012700</v>
      </c>
      <c r="E10" s="13">
        <v>7723800</v>
      </c>
      <c r="F10" s="13">
        <v>7602100</v>
      </c>
      <c r="G10" s="13">
        <v>6816600</v>
      </c>
      <c r="H10" s="13">
        <v>5662700</v>
      </c>
      <c r="I10" s="13">
        <v>4995700</v>
      </c>
      <c r="J10" s="13">
        <v>5120800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237800</v>
      </c>
      <c r="E12" s="13">
        <v>279300</v>
      </c>
      <c r="F12" s="13">
        <v>256600</v>
      </c>
      <c r="G12" s="13">
        <v>213500</v>
      </c>
      <c r="H12" s="13">
        <v>160900</v>
      </c>
      <c r="I12" s="13">
        <v>99500</v>
      </c>
      <c r="J12" s="13">
        <v>125300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163400</v>
      </c>
      <c r="E14" s="13">
        <v>31900</v>
      </c>
      <c r="F14" s="13">
        <v>80400</v>
      </c>
      <c r="G14" s="13">
        <v>695100</v>
      </c>
      <c r="H14" s="13">
        <v>42200</v>
      </c>
      <c r="I14" s="13">
        <v>21700</v>
      </c>
      <c r="J14" s="13">
        <v>52300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8144600</v>
      </c>
      <c r="E17" s="13">
        <v>8997900</v>
      </c>
      <c r="F17" s="13">
        <v>8771200</v>
      </c>
      <c r="G17" s="13">
        <v>8841100</v>
      </c>
      <c r="H17" s="13">
        <v>7209300</v>
      </c>
      <c r="I17" s="13">
        <v>6412400</v>
      </c>
      <c r="J17" s="13">
        <v>6660400</v>
      </c>
      <c r="K17" s="13"/>
    </row>
    <row r="18" spans="3:11" x14ac:dyDescent="0.2">
      <c r="C18" s="11" t="s">
        <v>30</v>
      </c>
      <c r="D18" s="13">
        <v>-31600</v>
      </c>
      <c r="E18" s="13">
        <v>971000</v>
      </c>
      <c r="F18" s="13">
        <v>874200</v>
      </c>
      <c r="G18" s="13">
        <v>13500</v>
      </c>
      <c r="H18" s="13">
        <v>281900</v>
      </c>
      <c r="I18" s="13">
        <v>310100</v>
      </c>
      <c r="J18" s="13">
        <v>191000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-4800</v>
      </c>
      <c r="F20" s="13">
        <v>51500</v>
      </c>
      <c r="G20" s="13">
        <v>334900</v>
      </c>
      <c r="H20" s="13">
        <v>164600</v>
      </c>
      <c r="I20" s="13">
        <v>74900</v>
      </c>
      <c r="J20" s="13">
        <v>251600</v>
      </c>
      <c r="K20" s="13"/>
    </row>
    <row r="21" spans="3:11" x14ac:dyDescent="0.2">
      <c r="C21" s="11" t="s">
        <v>33</v>
      </c>
      <c r="D21" s="13">
        <v>597200</v>
      </c>
      <c r="E21" s="13">
        <v>1482000</v>
      </c>
      <c r="F21" s="13">
        <v>1312900</v>
      </c>
      <c r="G21" s="13">
        <v>735600</v>
      </c>
      <c r="H21" s="13">
        <v>794400</v>
      </c>
      <c r="I21" s="13">
        <v>711100</v>
      </c>
      <c r="J21" s="13">
        <v>778900</v>
      </c>
      <c r="K21" s="13"/>
    </row>
    <row r="22" spans="3:11" x14ac:dyDescent="0.2">
      <c r="C22" s="11" t="s">
        <v>34</v>
      </c>
      <c r="D22" s="13">
        <v>19600</v>
      </c>
      <c r="E22" s="13">
        <v>20200</v>
      </c>
      <c r="F22" s="13">
        <v>6800</v>
      </c>
      <c r="G22" s="13">
        <v>8700</v>
      </c>
      <c r="H22" s="13">
        <v>7200</v>
      </c>
      <c r="I22" s="13">
        <v>7100</v>
      </c>
      <c r="J22" s="13">
        <v>10600</v>
      </c>
      <c r="K22" s="13"/>
    </row>
    <row r="23" spans="3:11" x14ac:dyDescent="0.2">
      <c r="C23" s="11" t="s">
        <v>35</v>
      </c>
      <c r="D23" s="13">
        <v>-18000</v>
      </c>
      <c r="E23" s="13">
        <v>946000</v>
      </c>
      <c r="F23" s="13">
        <v>919000</v>
      </c>
      <c r="G23" s="13">
        <v>339700</v>
      </c>
      <c r="H23" s="13">
        <v>439300</v>
      </c>
      <c r="I23" s="13">
        <v>377900</v>
      </c>
      <c r="J23" s="13">
        <v>432000</v>
      </c>
      <c r="K23" s="13"/>
    </row>
    <row r="24" spans="3:11" x14ac:dyDescent="0.2">
      <c r="C24" s="11" t="s">
        <v>36</v>
      </c>
      <c r="D24" s="13">
        <v>62400</v>
      </c>
      <c r="E24" s="13">
        <v>265000</v>
      </c>
      <c r="F24" s="13">
        <v>347200</v>
      </c>
      <c r="G24" s="13">
        <v>116300</v>
      </c>
      <c r="H24" s="13">
        <v>140400</v>
      </c>
      <c r="I24" s="13">
        <v>152300</v>
      </c>
      <c r="J24" s="13">
        <v>112900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-80300</v>
      </c>
      <c r="E26" s="13">
        <v>681000</v>
      </c>
      <c r="F26" s="13">
        <v>571800</v>
      </c>
      <c r="G26" s="13">
        <v>223400</v>
      </c>
      <c r="H26" s="13">
        <v>298900</v>
      </c>
      <c r="I26" s="13">
        <v>225500</v>
      </c>
      <c r="J26" s="13">
        <v>319200</v>
      </c>
      <c r="K26" s="13"/>
    </row>
    <row r="27" spans="3:11" x14ac:dyDescent="0.2">
      <c r="C27" s="11" t="s">
        <v>38</v>
      </c>
      <c r="D27" s="13">
        <v>-102700</v>
      </c>
      <c r="E27" s="13">
        <v>648100</v>
      </c>
      <c r="F27" s="13">
        <v>541000</v>
      </c>
      <c r="G27" s="13">
        <v>200400</v>
      </c>
      <c r="H27" s="13">
        <v>282800</v>
      </c>
      <c r="I27" s="13">
        <v>204500</v>
      </c>
      <c r="J27" s="13">
        <v>296600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</v>
      </c>
      <c r="E32" s="13">
        <v>4800</v>
      </c>
      <c r="F32" s="13">
        <v>-51500</v>
      </c>
      <c r="G32" s="13">
        <v>-334900</v>
      </c>
      <c r="H32" s="13">
        <v>-164600</v>
      </c>
      <c r="I32" s="13">
        <v>-74900</v>
      </c>
      <c r="J32" s="13">
        <v>-251600</v>
      </c>
      <c r="K32" s="13"/>
    </row>
    <row r="33" spans="2:11" x14ac:dyDescent="0.2">
      <c r="C33" s="11" t="s">
        <v>44</v>
      </c>
      <c r="D33" s="13">
        <v>-102700</v>
      </c>
      <c r="E33" s="13">
        <v>648100</v>
      </c>
      <c r="F33" s="13">
        <v>541000</v>
      </c>
      <c r="G33" s="13">
        <v>200400</v>
      </c>
      <c r="H33" s="13">
        <v>282800</v>
      </c>
      <c r="I33" s="13">
        <v>204500</v>
      </c>
      <c r="J33" s="13">
        <v>296600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-102700</v>
      </c>
      <c r="E35" s="13">
        <v>648100</v>
      </c>
      <c r="F35" s="13">
        <v>541000</v>
      </c>
      <c r="G35" s="13">
        <v>200400</v>
      </c>
      <c r="H35" s="13">
        <v>282800</v>
      </c>
      <c r="I35" s="13">
        <v>204500</v>
      </c>
      <c r="J35" s="13">
        <v>296600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1145400</v>
      </c>
      <c r="E41" s="13">
        <v>972100</v>
      </c>
      <c r="F41" s="13">
        <v>1109100</v>
      </c>
      <c r="G41" s="13">
        <v>1468600</v>
      </c>
      <c r="H41" s="13">
        <v>1058300</v>
      </c>
      <c r="I41" s="13">
        <v>1028800</v>
      </c>
      <c r="J41" s="13">
        <v>912700</v>
      </c>
      <c r="K41" s="13"/>
    </row>
    <row r="42" spans="2:11" x14ac:dyDescent="0.2">
      <c r="C42" s="11" t="s">
        <v>50</v>
      </c>
      <c r="D42" s="13">
        <v>185000</v>
      </c>
      <c r="E42" s="13" t="s">
        <v>92</v>
      </c>
      <c r="F42" s="13" t="s">
        <v>92</v>
      </c>
      <c r="G42" s="13">
        <v>68600</v>
      </c>
      <c r="H42" s="13">
        <v>69600</v>
      </c>
      <c r="I42" s="13">
        <v>67700</v>
      </c>
      <c r="J42" s="13">
        <v>160900</v>
      </c>
      <c r="K42" s="13"/>
    </row>
    <row r="43" spans="2:11" x14ac:dyDescent="0.2">
      <c r="C43" s="11" t="s">
        <v>51</v>
      </c>
      <c r="D43" s="13">
        <v>1243000</v>
      </c>
      <c r="E43" s="13">
        <v>1499100</v>
      </c>
      <c r="F43" s="13">
        <v>1449300</v>
      </c>
      <c r="G43" s="13">
        <v>1412500</v>
      </c>
      <c r="H43" s="13">
        <v>1187900</v>
      </c>
      <c r="I43" s="13">
        <v>1105100</v>
      </c>
      <c r="J43" s="13">
        <v>1147200</v>
      </c>
      <c r="K43" s="13"/>
    </row>
    <row r="44" spans="2:11" x14ac:dyDescent="0.2">
      <c r="C44" s="11" t="s">
        <v>52</v>
      </c>
      <c r="D44" s="13">
        <v>1498000</v>
      </c>
      <c r="E44" s="13">
        <v>1595500</v>
      </c>
      <c r="F44" s="13">
        <v>1319600</v>
      </c>
      <c r="G44" s="13">
        <v>1144900</v>
      </c>
      <c r="H44" s="13">
        <v>2038100</v>
      </c>
      <c r="I44" s="13">
        <v>933200</v>
      </c>
      <c r="J44" s="13">
        <v>940000</v>
      </c>
      <c r="K44" s="13"/>
    </row>
    <row r="45" spans="2:11" x14ac:dyDescent="0.2">
      <c r="C45" s="11" t="s">
        <v>53</v>
      </c>
      <c r="D45" s="13">
        <v>463700</v>
      </c>
      <c r="E45" s="13">
        <v>625600</v>
      </c>
      <c r="F45" s="13">
        <v>638800</v>
      </c>
      <c r="G45" s="13">
        <v>541600</v>
      </c>
      <c r="H45" s="13">
        <v>470100</v>
      </c>
      <c r="I45" s="13">
        <v>483300</v>
      </c>
      <c r="J45" s="13">
        <v>495900</v>
      </c>
      <c r="K45" s="13"/>
    </row>
    <row r="46" spans="2:11" x14ac:dyDescent="0.2">
      <c r="C46" s="11" t="s">
        <v>54</v>
      </c>
      <c r="D46" s="13">
        <v>4535100</v>
      </c>
      <c r="E46" s="13">
        <v>4692400</v>
      </c>
      <c r="F46" s="13">
        <v>4255200</v>
      </c>
      <c r="G46" s="13">
        <v>4636200</v>
      </c>
      <c r="H46" s="13">
        <v>3805100</v>
      </c>
      <c r="I46" s="13">
        <v>3618000</v>
      </c>
      <c r="J46" s="13">
        <v>3656800</v>
      </c>
      <c r="K46" s="13"/>
    </row>
    <row r="47" spans="2:11" x14ac:dyDescent="0.2">
      <c r="C47" s="11" t="s">
        <v>55</v>
      </c>
      <c r="D47" s="13">
        <v>117900</v>
      </c>
      <c r="E47" s="13">
        <v>122300</v>
      </c>
      <c r="F47" s="13">
        <v>405100</v>
      </c>
      <c r="G47" s="13">
        <v>230200</v>
      </c>
      <c r="H47" s="13">
        <v>440500</v>
      </c>
      <c r="I47" s="13">
        <v>244800</v>
      </c>
      <c r="J47" s="13">
        <v>257000</v>
      </c>
      <c r="K47" s="13"/>
    </row>
    <row r="48" spans="2:11" x14ac:dyDescent="0.2">
      <c r="C48" s="11" t="s">
        <v>56</v>
      </c>
      <c r="D48" s="13">
        <v>3004600</v>
      </c>
      <c r="E48" s="13">
        <v>2773000</v>
      </c>
      <c r="F48" s="13">
        <v>2072000</v>
      </c>
      <c r="G48" s="13">
        <v>1398000</v>
      </c>
      <c r="H48" s="13">
        <v>1376100</v>
      </c>
      <c r="I48" s="13">
        <v>1183000</v>
      </c>
      <c r="J48" s="13">
        <v>1206800</v>
      </c>
      <c r="K48" s="13"/>
    </row>
    <row r="49" spans="3:11" x14ac:dyDescent="0.2">
      <c r="C49" s="11" t="s">
        <v>57</v>
      </c>
      <c r="D49" s="13">
        <v>2126700</v>
      </c>
      <c r="E49" s="13">
        <v>2195500</v>
      </c>
      <c r="F49" s="13">
        <v>1457200</v>
      </c>
      <c r="G49" s="13">
        <v>1485200</v>
      </c>
      <c r="H49" s="13">
        <v>2170200</v>
      </c>
      <c r="I49" s="13">
        <v>1422000</v>
      </c>
      <c r="J49" s="13">
        <v>1472300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825000</v>
      </c>
      <c r="E52" s="13">
        <v>954300</v>
      </c>
      <c r="F52" s="13">
        <v>908100</v>
      </c>
      <c r="G52" s="13">
        <v>614800</v>
      </c>
      <c r="H52" s="13">
        <v>661300</v>
      </c>
      <c r="I52" s="13">
        <v>655500</v>
      </c>
      <c r="J52" s="13">
        <v>663300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10609300</v>
      </c>
      <c r="E54" s="13">
        <v>10737600</v>
      </c>
      <c r="F54" s="13">
        <v>8894700</v>
      </c>
      <c r="G54" s="13">
        <v>8364400</v>
      </c>
      <c r="H54" s="13">
        <v>8233700</v>
      </c>
      <c r="I54" s="13">
        <v>7123300</v>
      </c>
      <c r="J54" s="13">
        <v>7256200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677700</v>
      </c>
      <c r="E57" s="13">
        <v>854000</v>
      </c>
      <c r="F57" s="13">
        <v>901200</v>
      </c>
      <c r="G57" s="13">
        <v>766800</v>
      </c>
      <c r="H57" s="13">
        <v>734700</v>
      </c>
      <c r="I57" s="13">
        <v>549000</v>
      </c>
      <c r="J57" s="13">
        <v>532500</v>
      </c>
      <c r="K57" s="13"/>
    </row>
    <row r="58" spans="3:11" x14ac:dyDescent="0.2">
      <c r="C58" s="11" t="s">
        <v>66</v>
      </c>
      <c r="D58" s="13">
        <v>687800</v>
      </c>
      <c r="E58" s="13">
        <v>1294500</v>
      </c>
      <c r="F58" s="13">
        <v>133900</v>
      </c>
      <c r="G58" s="13">
        <v>93900</v>
      </c>
      <c r="H58" s="13">
        <v>145900</v>
      </c>
      <c r="I58" s="13">
        <v>167300</v>
      </c>
      <c r="J58" s="13">
        <v>666200</v>
      </c>
      <c r="K58" s="13"/>
    </row>
    <row r="59" spans="3:11" x14ac:dyDescent="0.2">
      <c r="C59" s="11" t="s">
        <v>67</v>
      </c>
      <c r="D59" s="13">
        <v>1744200</v>
      </c>
      <c r="E59" s="13">
        <v>1941800</v>
      </c>
      <c r="F59" s="13">
        <v>1959800</v>
      </c>
      <c r="G59" s="13">
        <v>1706400</v>
      </c>
      <c r="H59" s="13">
        <v>1292800</v>
      </c>
      <c r="I59" s="13">
        <v>1105400</v>
      </c>
      <c r="J59" s="13">
        <v>1139400</v>
      </c>
      <c r="K59" s="13"/>
    </row>
    <row r="60" spans="3:11" x14ac:dyDescent="0.2">
      <c r="C60" s="11" t="s">
        <v>68</v>
      </c>
      <c r="D60" s="13">
        <v>3109700</v>
      </c>
      <c r="E60" s="13">
        <v>4090200</v>
      </c>
      <c r="F60" s="13">
        <v>2994900</v>
      </c>
      <c r="G60" s="13">
        <v>2567000</v>
      </c>
      <c r="H60" s="13">
        <v>2173300</v>
      </c>
      <c r="I60" s="13">
        <v>1821800</v>
      </c>
      <c r="J60" s="13">
        <v>2338000</v>
      </c>
      <c r="K60" s="13"/>
    </row>
    <row r="61" spans="3:11" x14ac:dyDescent="0.2">
      <c r="C61" s="11" t="s">
        <v>69</v>
      </c>
      <c r="D61" s="13">
        <v>2631200</v>
      </c>
      <c r="E61" s="13">
        <v>1335100</v>
      </c>
      <c r="F61" s="13">
        <v>1010800</v>
      </c>
      <c r="G61" s="13">
        <v>1144900</v>
      </c>
      <c r="H61" s="13">
        <v>916400</v>
      </c>
      <c r="I61" s="13">
        <v>595700</v>
      </c>
      <c r="J61" s="13">
        <v>275600</v>
      </c>
      <c r="K61" s="13"/>
    </row>
    <row r="62" spans="3:11" x14ac:dyDescent="0.2">
      <c r="C62" s="11" t="s">
        <v>70</v>
      </c>
      <c r="D62" s="13">
        <v>405200</v>
      </c>
      <c r="E62" s="13">
        <v>749900</v>
      </c>
      <c r="F62" s="13">
        <v>1243300</v>
      </c>
      <c r="G62" s="13">
        <v>724400</v>
      </c>
      <c r="H62" s="13">
        <v>1497800</v>
      </c>
      <c r="I62" s="13">
        <v>1064400</v>
      </c>
      <c r="J62" s="13">
        <v>1036100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6330300</v>
      </c>
      <c r="E66" s="13">
        <v>6352800</v>
      </c>
      <c r="F66" s="13">
        <v>4934300</v>
      </c>
      <c r="G66" s="13">
        <v>4626200</v>
      </c>
      <c r="H66" s="13">
        <v>4764500</v>
      </c>
      <c r="I66" s="13">
        <v>3665100</v>
      </c>
      <c r="J66" s="13">
        <v>3838800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3006100</v>
      </c>
      <c r="E72" s="13">
        <v>3283500</v>
      </c>
      <c r="F72" s="13">
        <v>2818800</v>
      </c>
      <c r="G72" s="13">
        <v>2401200</v>
      </c>
      <c r="H72" s="13">
        <v>2280200</v>
      </c>
      <c r="I72" s="13">
        <v>2068600</v>
      </c>
      <c r="J72" s="13">
        <v>1936400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4278900</v>
      </c>
      <c r="E76" s="13">
        <v>4384700</v>
      </c>
      <c r="F76" s="13">
        <v>3960400</v>
      </c>
      <c r="G76" s="13">
        <v>3738300</v>
      </c>
      <c r="H76" s="13">
        <v>3469200</v>
      </c>
      <c r="I76" s="13">
        <v>3458200</v>
      </c>
      <c r="J76" s="13">
        <v>3417400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-102700</v>
      </c>
      <c r="E81" s="13">
        <v>648100</v>
      </c>
      <c r="F81" s="13">
        <v>541000</v>
      </c>
      <c r="G81" s="13">
        <v>200400</v>
      </c>
      <c r="H81" s="13">
        <v>282800</v>
      </c>
      <c r="I81" s="13">
        <v>204500</v>
      </c>
      <c r="J81" s="13">
        <v>296600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594200</v>
      </c>
      <c r="E83" s="13">
        <v>514600</v>
      </c>
      <c r="F83" s="13">
        <v>386300</v>
      </c>
      <c r="G83" s="13">
        <v>386300</v>
      </c>
      <c r="H83" s="13">
        <v>347100</v>
      </c>
      <c r="I83" s="13">
        <v>325400</v>
      </c>
      <c r="J83" s="13">
        <v>335500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564200</v>
      </c>
      <c r="E89" s="13">
        <v>665500</v>
      </c>
      <c r="F89" s="13">
        <v>815600</v>
      </c>
      <c r="G89" s="13">
        <v>840400</v>
      </c>
      <c r="H89" s="13">
        <v>520900</v>
      </c>
      <c r="I89" s="13">
        <v>533300</v>
      </c>
      <c r="J89" s="13">
        <v>288100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-496500</v>
      </c>
      <c r="E91" s="13">
        <v>-812300</v>
      </c>
      <c r="F91" s="13">
        <v>-710100</v>
      </c>
      <c r="G91" s="13">
        <v>-317300</v>
      </c>
      <c r="H91" s="13">
        <v>-276300</v>
      </c>
      <c r="I91" s="13">
        <v>-149300</v>
      </c>
      <c r="J91" s="13">
        <v>-137500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-617400</v>
      </c>
      <c r="E94" s="13">
        <v>-1786900</v>
      </c>
      <c r="F94" s="13">
        <v>-908400</v>
      </c>
      <c r="G94" s="13">
        <v>-9300</v>
      </c>
      <c r="H94" s="13">
        <v>-622300</v>
      </c>
      <c r="I94" s="13">
        <v>-203800</v>
      </c>
      <c r="J94" s="13">
        <v>101600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-175900</v>
      </c>
      <c r="E96" s="13">
        <v>-194100</v>
      </c>
      <c r="F96" s="13">
        <v>-122800</v>
      </c>
      <c r="G96" s="13">
        <v>-79100</v>
      </c>
      <c r="H96" s="13">
        <v>-72400</v>
      </c>
      <c r="I96" s="13">
        <v>-67900</v>
      </c>
      <c r="J96" s="13">
        <v>-70400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413000</v>
      </c>
      <c r="E100" s="13">
        <v>1001500</v>
      </c>
      <c r="F100" s="13">
        <v>-261900</v>
      </c>
      <c r="G100" s="13">
        <v>-468000</v>
      </c>
      <c r="H100" s="13">
        <v>197200</v>
      </c>
      <c r="I100" s="13">
        <v>-265600</v>
      </c>
      <c r="J100" s="13">
        <v>-514700</v>
      </c>
      <c r="K100" s="13"/>
    </row>
    <row r="101" spans="3:11" x14ac:dyDescent="0.2">
      <c r="C101" s="11" t="s">
        <v>19</v>
      </c>
      <c r="D101" s="13">
        <v>-17300</v>
      </c>
      <c r="E101" s="13">
        <v>-6100</v>
      </c>
      <c r="F101" s="13">
        <v>-42400</v>
      </c>
      <c r="G101" s="13">
        <v>22000</v>
      </c>
      <c r="H101" s="13">
        <v>-23500</v>
      </c>
      <c r="I101" s="13">
        <v>-27500</v>
      </c>
      <c r="J101" s="13">
        <v>42400</v>
      </c>
      <c r="K101" s="13"/>
    </row>
    <row r="102" spans="3:11" x14ac:dyDescent="0.2">
      <c r="C102" s="11" t="s">
        <v>20</v>
      </c>
      <c r="D102" s="13">
        <v>342500</v>
      </c>
      <c r="E102" s="13">
        <v>-126000</v>
      </c>
      <c r="F102" s="13">
        <v>-397000</v>
      </c>
      <c r="G102" s="13">
        <v>385100</v>
      </c>
      <c r="H102" s="13">
        <v>72200</v>
      </c>
      <c r="I102" s="13">
        <v>36300</v>
      </c>
      <c r="J102" s="13">
        <v>-82400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1600</v>
      </c>
      <c r="F12" s="13">
        <v>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4200</v>
      </c>
      <c r="F17" s="13">
        <v>5500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-3700</v>
      </c>
      <c r="F21" s="13">
        <v>-5600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-3800</v>
      </c>
      <c r="F23" s="13">
        <v>-5600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-3800</v>
      </c>
      <c r="F26" s="13">
        <v>-5600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-3800</v>
      </c>
      <c r="F27" s="13">
        <v>-5600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-3800</v>
      </c>
      <c r="F33" s="13">
        <v>-5600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-3800</v>
      </c>
      <c r="F35" s="13">
        <v>-5600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1500</v>
      </c>
      <c r="F41" s="13">
        <v>200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1800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500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2200</v>
      </c>
      <c r="F46" s="13">
        <v>2500</v>
      </c>
      <c r="G46" s="13">
        <v>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1500</v>
      </c>
      <c r="F48" s="13">
        <v>700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3800</v>
      </c>
      <c r="F54" s="13">
        <v>3200</v>
      </c>
      <c r="G54" s="13">
        <v>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7400</v>
      </c>
      <c r="F59" s="13">
        <v>3900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7500</v>
      </c>
      <c r="F60" s="13">
        <v>4000</v>
      </c>
      <c r="G60" s="13">
        <v>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8300</v>
      </c>
      <c r="F66" s="13">
        <v>4000</v>
      </c>
      <c r="G66" s="13">
        <v>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-5500</v>
      </c>
      <c r="F72" s="13">
        <v>-1100</v>
      </c>
      <c r="G72" s="13">
        <v>-4200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-4500</v>
      </c>
      <c r="F76" s="13">
        <v>-700</v>
      </c>
      <c r="G76" s="13">
        <v>-4100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-3800</v>
      </c>
      <c r="F81" s="13">
        <v>-5600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-3200</v>
      </c>
      <c r="F89" s="13">
        <v>-4500</v>
      </c>
      <c r="G89" s="13">
        <v>-4000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4700</v>
      </c>
      <c r="F100" s="13">
        <v>3900</v>
      </c>
      <c r="G100" s="13">
        <v>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1400</v>
      </c>
      <c r="F102" s="13">
        <v>-800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8900</v>
      </c>
      <c r="E8" s="13">
        <v>10400</v>
      </c>
      <c r="F8" s="13">
        <v>1000</v>
      </c>
      <c r="G8" s="13">
        <v>600</v>
      </c>
      <c r="H8" s="13">
        <v>700</v>
      </c>
      <c r="I8" s="13">
        <v>700</v>
      </c>
      <c r="J8" s="13">
        <v>700</v>
      </c>
      <c r="K8" s="13"/>
    </row>
    <row r="9" spans="1:11" x14ac:dyDescent="0.2">
      <c r="C9" s="11" t="s">
        <v>22</v>
      </c>
      <c r="D9" s="13">
        <v>7300</v>
      </c>
      <c r="E9" s="13">
        <v>8400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1600</v>
      </c>
      <c r="E10" s="13">
        <v>2000</v>
      </c>
      <c r="F10" s="13">
        <v>800</v>
      </c>
      <c r="G10" s="13">
        <v>500</v>
      </c>
      <c r="H10" s="13">
        <v>500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15100</v>
      </c>
      <c r="F17" s="13">
        <v>2500</v>
      </c>
      <c r="G17" s="13">
        <v>1900</v>
      </c>
      <c r="H17" s="13">
        <v>1600</v>
      </c>
      <c r="I17" s="13">
        <v>1700</v>
      </c>
      <c r="J17" s="13">
        <v>1400</v>
      </c>
      <c r="K17" s="13"/>
    </row>
    <row r="18" spans="3:11" x14ac:dyDescent="0.2">
      <c r="C18" s="11" t="s">
        <v>30</v>
      </c>
      <c r="D18" s="13">
        <v>-6400</v>
      </c>
      <c r="E18" s="13">
        <v>-4800</v>
      </c>
      <c r="F18" s="13">
        <v>-1500</v>
      </c>
      <c r="G18" s="13">
        <v>-1300</v>
      </c>
      <c r="H18" s="13">
        <v>-900</v>
      </c>
      <c r="I18" s="13">
        <v>-1000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-4500</v>
      </c>
      <c r="F21" s="13">
        <v>-1500</v>
      </c>
      <c r="G21" s="13" t="s">
        <v>92</v>
      </c>
      <c r="H21" s="13" t="s">
        <v>92</v>
      </c>
      <c r="I21" s="13" t="s">
        <v>92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-6400</v>
      </c>
      <c r="E23" s="13">
        <v>-4800</v>
      </c>
      <c r="F23" s="13">
        <v>-1500</v>
      </c>
      <c r="G23" s="13">
        <v>-1300</v>
      </c>
      <c r="H23" s="13">
        <v>-900</v>
      </c>
      <c r="I23" s="13">
        <v>-1000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-4800</v>
      </c>
      <c r="F26" s="13">
        <v>-1500</v>
      </c>
      <c r="G26" s="13">
        <v>-1300</v>
      </c>
      <c r="H26" s="13">
        <v>-900</v>
      </c>
      <c r="I26" s="13">
        <v>-1000</v>
      </c>
      <c r="J26" s="13">
        <v>-900</v>
      </c>
      <c r="K26" s="13"/>
    </row>
    <row r="27" spans="3:11" x14ac:dyDescent="0.2">
      <c r="C27" s="11" t="s">
        <v>38</v>
      </c>
      <c r="D27" s="13">
        <v>-6500</v>
      </c>
      <c r="E27" s="13">
        <v>-4800</v>
      </c>
      <c r="F27" s="13">
        <v>-1500</v>
      </c>
      <c r="G27" s="13">
        <v>-1300</v>
      </c>
      <c r="H27" s="13">
        <v>-900</v>
      </c>
      <c r="I27" s="13">
        <v>-1000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-4700</v>
      </c>
      <c r="F33" s="13">
        <v>-1500</v>
      </c>
      <c r="G33" s="13">
        <v>-1300</v>
      </c>
      <c r="H33" s="13">
        <v>-900</v>
      </c>
      <c r="I33" s="13">
        <v>-1000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-4700</v>
      </c>
      <c r="F35" s="13">
        <v>-1500</v>
      </c>
      <c r="G35" s="13">
        <v>-1300</v>
      </c>
      <c r="H35" s="13">
        <v>-900</v>
      </c>
      <c r="I35" s="13">
        <v>-1000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2700</v>
      </c>
      <c r="F41" s="13">
        <v>1000</v>
      </c>
      <c r="G41" s="13">
        <v>400</v>
      </c>
      <c r="H41" s="13">
        <v>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200</v>
      </c>
      <c r="G43" s="13">
        <v>100</v>
      </c>
      <c r="H43" s="13">
        <v>100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2300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4500</v>
      </c>
      <c r="E46" s="13">
        <v>6200</v>
      </c>
      <c r="F46" s="13">
        <v>1200</v>
      </c>
      <c r="G46" s="13">
        <v>500</v>
      </c>
      <c r="H46" s="13">
        <v>200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5500</v>
      </c>
      <c r="E49" s="13">
        <v>5800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1100</v>
      </c>
      <c r="F52" s="13">
        <v>700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13400</v>
      </c>
      <c r="F54" s="13">
        <v>1900</v>
      </c>
      <c r="G54" s="13">
        <v>500</v>
      </c>
      <c r="H54" s="13">
        <v>200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6600</v>
      </c>
      <c r="F59" s="13">
        <v>3300</v>
      </c>
      <c r="G59" s="13">
        <v>3200</v>
      </c>
      <c r="H59" s="13">
        <v>3100</v>
      </c>
      <c r="I59" s="13">
        <v>3100</v>
      </c>
      <c r="J59" s="13">
        <v>700</v>
      </c>
      <c r="K59" s="13"/>
    </row>
    <row r="60" spans="3:11" x14ac:dyDescent="0.2">
      <c r="C60" s="11" t="s">
        <v>68</v>
      </c>
      <c r="D60" s="13">
        <v>9100</v>
      </c>
      <c r="E60" s="13">
        <v>8500</v>
      </c>
      <c r="F60" s="13">
        <v>3500</v>
      </c>
      <c r="G60" s="13">
        <v>3400</v>
      </c>
      <c r="H60" s="13">
        <v>3300</v>
      </c>
      <c r="I60" s="13">
        <v>3300</v>
      </c>
      <c r="J60" s="13">
        <v>900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400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700</v>
      </c>
      <c r="F62" s="13">
        <v>0</v>
      </c>
      <c r="G62" s="13">
        <v>0</v>
      </c>
      <c r="H62" s="13">
        <v>0</v>
      </c>
      <c r="I62" s="13">
        <v>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9600</v>
      </c>
      <c r="F66" s="13">
        <v>3900</v>
      </c>
      <c r="G66" s="13">
        <v>3700</v>
      </c>
      <c r="H66" s="13">
        <v>3300</v>
      </c>
      <c r="I66" s="13">
        <v>3300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5900</v>
      </c>
      <c r="E70" s="13">
        <v>10400</v>
      </c>
      <c r="F70" s="13">
        <v>5500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-22600</v>
      </c>
      <c r="F72" s="13">
        <v>-17900</v>
      </c>
      <c r="G72" s="13">
        <v>-16400</v>
      </c>
      <c r="H72" s="13">
        <v>-15100</v>
      </c>
      <c r="I72" s="13">
        <v>-14200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-6700</v>
      </c>
      <c r="F76" s="13">
        <v>-7400</v>
      </c>
      <c r="G76" s="13">
        <v>-3200</v>
      </c>
      <c r="H76" s="13">
        <v>-3100</v>
      </c>
      <c r="I76" s="13">
        <v>-2900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-7600</v>
      </c>
      <c r="E81" s="13">
        <v>-4700</v>
      </c>
      <c r="F81" s="13">
        <v>-1500</v>
      </c>
      <c r="G81" s="13">
        <v>-1300</v>
      </c>
      <c r="H81" s="13">
        <v>-900</v>
      </c>
      <c r="I81" s="13">
        <v>-1000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-3700</v>
      </c>
      <c r="F89" s="13">
        <v>-600</v>
      </c>
      <c r="G89" s="13">
        <v>-500</v>
      </c>
      <c r="H89" s="13">
        <v>-800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200</v>
      </c>
      <c r="F94" s="13">
        <v>-700</v>
      </c>
      <c r="G94" s="13" t="s">
        <v>92</v>
      </c>
      <c r="H94" s="13" t="s">
        <v>92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5600</v>
      </c>
      <c r="F100" s="13">
        <v>1900</v>
      </c>
      <c r="G100" s="13">
        <v>800</v>
      </c>
      <c r="H100" s="13">
        <v>600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2100</v>
      </c>
      <c r="F102" s="13">
        <v>600</v>
      </c>
      <c r="G102" s="13">
        <v>300</v>
      </c>
      <c r="H102" s="13">
        <v>-200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41274</v>
      </c>
      <c r="F7" s="12">
        <v>40908</v>
      </c>
      <c r="G7" s="12">
        <v>40543</v>
      </c>
      <c r="H7" s="12">
        <v>39813</v>
      </c>
      <c r="I7" s="12">
        <v>39447</v>
      </c>
      <c r="J7" s="12">
        <v>38352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600</v>
      </c>
      <c r="F17" s="13">
        <v>200</v>
      </c>
      <c r="G17" s="13">
        <v>0</v>
      </c>
      <c r="H17" s="13">
        <v>100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0</v>
      </c>
      <c r="H23" s="13">
        <v>-100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0</v>
      </c>
      <c r="H26" s="13">
        <v>-100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0</v>
      </c>
      <c r="H27" s="13">
        <v>-100</v>
      </c>
      <c r="I27" s="13">
        <v>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0</v>
      </c>
      <c r="H33" s="13">
        <v>-100</v>
      </c>
      <c r="I33" s="13">
        <v>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0</v>
      </c>
      <c r="H35" s="13">
        <v>-100</v>
      </c>
      <c r="I35" s="13">
        <v>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41274</v>
      </c>
      <c r="F38" s="12">
        <v>40908</v>
      </c>
      <c r="G38" s="12">
        <v>40543</v>
      </c>
      <c r="H38" s="12">
        <v>39813</v>
      </c>
      <c r="I38" s="12">
        <v>39447</v>
      </c>
      <c r="J38" s="12">
        <v>38352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800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800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300</v>
      </c>
      <c r="G54" s="13">
        <v>0</v>
      </c>
      <c r="H54" s="13">
        <v>800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300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500</v>
      </c>
      <c r="F60" s="13">
        <v>0</v>
      </c>
      <c r="G60" s="13">
        <v>300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500</v>
      </c>
      <c r="F66" s="13">
        <v>500</v>
      </c>
      <c r="G66" s="13">
        <v>300</v>
      </c>
      <c r="H66" s="13">
        <v>300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-1500</v>
      </c>
      <c r="F72" s="13">
        <v>-1400</v>
      </c>
      <c r="G72" s="13">
        <v>-1300</v>
      </c>
      <c r="H72" s="13">
        <v>-1200</v>
      </c>
      <c r="I72" s="13">
        <v>-1100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-300</v>
      </c>
      <c r="F76" s="13">
        <v>-200</v>
      </c>
      <c r="G76" s="13">
        <v>-300</v>
      </c>
      <c r="H76" s="13">
        <v>500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41274</v>
      </c>
      <c r="F80" s="12">
        <v>40908</v>
      </c>
      <c r="G80" s="12">
        <v>40543</v>
      </c>
      <c r="H80" s="12">
        <v>39813</v>
      </c>
      <c r="I80" s="12">
        <v>39447</v>
      </c>
      <c r="J80" s="12">
        <v>38352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0</v>
      </c>
      <c r="H81" s="13">
        <v>-100</v>
      </c>
      <c r="I81" s="13">
        <v>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0</v>
      </c>
      <c r="H89" s="13">
        <v>-800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0</v>
      </c>
      <c r="H100" s="13">
        <v>700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23100</v>
      </c>
      <c r="E8" s="13">
        <v>31600</v>
      </c>
      <c r="F8" s="13">
        <v>29900</v>
      </c>
      <c r="G8" s="13">
        <v>31800</v>
      </c>
      <c r="H8" s="13">
        <v>31800</v>
      </c>
      <c r="I8" s="13">
        <v>18500</v>
      </c>
      <c r="J8" s="13">
        <v>900</v>
      </c>
      <c r="K8" s="13"/>
    </row>
    <row r="9" spans="1:11" x14ac:dyDescent="0.2">
      <c r="C9" s="11" t="s">
        <v>22</v>
      </c>
      <c r="D9" s="13">
        <v>9000</v>
      </c>
      <c r="E9" s="13">
        <v>11300</v>
      </c>
      <c r="F9" s="13">
        <v>12700</v>
      </c>
      <c r="G9" s="13">
        <v>13000</v>
      </c>
      <c r="H9" s="13">
        <v>12600</v>
      </c>
      <c r="I9" s="13">
        <v>13700</v>
      </c>
      <c r="J9" s="13">
        <v>4900</v>
      </c>
      <c r="K9" s="13"/>
    </row>
    <row r="10" spans="1:11" x14ac:dyDescent="0.2">
      <c r="C10" s="11" t="s">
        <v>23</v>
      </c>
      <c r="D10" s="13">
        <v>14100</v>
      </c>
      <c r="E10" s="13">
        <v>20300</v>
      </c>
      <c r="F10" s="13">
        <v>17100</v>
      </c>
      <c r="G10" s="13">
        <v>18800</v>
      </c>
      <c r="H10" s="13">
        <v>19100</v>
      </c>
      <c r="I10" s="13">
        <v>4800</v>
      </c>
      <c r="J10" s="13">
        <v>-4000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1100</v>
      </c>
      <c r="G12" s="13">
        <v>1700</v>
      </c>
      <c r="H12" s="13">
        <v>1900</v>
      </c>
      <c r="I12" s="13">
        <v>2000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20200</v>
      </c>
      <c r="H14" s="13" t="s">
        <v>92</v>
      </c>
      <c r="I14" s="13">
        <v>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35000</v>
      </c>
      <c r="F17" s="13">
        <v>33200</v>
      </c>
      <c r="G17" s="13">
        <v>53700</v>
      </c>
      <c r="H17" s="13">
        <v>35400</v>
      </c>
      <c r="I17" s="13">
        <v>35000</v>
      </c>
      <c r="J17" s="13">
        <v>21000</v>
      </c>
      <c r="K17" s="13"/>
    </row>
    <row r="18" spans="3:11" x14ac:dyDescent="0.2">
      <c r="C18" s="11" t="s">
        <v>30</v>
      </c>
      <c r="D18" s="13">
        <v>-4100</v>
      </c>
      <c r="E18" s="13">
        <v>-3400</v>
      </c>
      <c r="F18" s="13">
        <v>-3400</v>
      </c>
      <c r="G18" s="13">
        <v>-22000</v>
      </c>
      <c r="H18" s="13">
        <v>-3600</v>
      </c>
      <c r="I18" s="13">
        <v>-16500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600</v>
      </c>
      <c r="H20" s="13">
        <v>500</v>
      </c>
      <c r="I20" s="13">
        <v>-8400</v>
      </c>
      <c r="J20" s="13">
        <v>8300</v>
      </c>
      <c r="K20" s="13"/>
    </row>
    <row r="21" spans="3:11" x14ac:dyDescent="0.2">
      <c r="C21" s="11" t="s">
        <v>33</v>
      </c>
      <c r="D21" s="13">
        <v>-500</v>
      </c>
      <c r="E21" s="13">
        <v>1100</v>
      </c>
      <c r="F21" s="13">
        <v>2200</v>
      </c>
      <c r="G21" s="13">
        <v>-15000</v>
      </c>
      <c r="H21" s="13">
        <v>3300</v>
      </c>
      <c r="I21" s="13">
        <v>-20800</v>
      </c>
      <c r="J21" s="13">
        <v>-10000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1100</v>
      </c>
      <c r="G22" s="13" t="s">
        <v>92</v>
      </c>
      <c r="H22" s="13" t="s">
        <v>92</v>
      </c>
      <c r="I22" s="13" t="s">
        <v>92</v>
      </c>
      <c r="J22" s="13">
        <v>2400</v>
      </c>
      <c r="K22" s="13"/>
    </row>
    <row r="23" spans="3:11" x14ac:dyDescent="0.2">
      <c r="C23" s="11" t="s">
        <v>35</v>
      </c>
      <c r="D23" s="13">
        <v>-4100</v>
      </c>
      <c r="E23" s="13">
        <v>-3900</v>
      </c>
      <c r="F23" s="13">
        <v>-4300</v>
      </c>
      <c r="G23" s="13">
        <v>-21400</v>
      </c>
      <c r="H23" s="13">
        <v>-3100</v>
      </c>
      <c r="I23" s="13">
        <v>-24800</v>
      </c>
      <c r="J23" s="13">
        <v>-14100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-300</v>
      </c>
      <c r="G24" s="13">
        <v>-23800</v>
      </c>
      <c r="H24" s="13">
        <v>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-3800</v>
      </c>
      <c r="F26" s="13">
        <v>-4000</v>
      </c>
      <c r="G26" s="13">
        <v>2400</v>
      </c>
      <c r="H26" s="13">
        <v>-3300</v>
      </c>
      <c r="I26" s="13">
        <v>-24900</v>
      </c>
      <c r="J26" s="13">
        <v>-14100</v>
      </c>
      <c r="K26" s="13"/>
    </row>
    <row r="27" spans="3:11" x14ac:dyDescent="0.2">
      <c r="C27" s="11" t="s">
        <v>38</v>
      </c>
      <c r="D27" s="13">
        <v>-4400</v>
      </c>
      <c r="E27" s="13">
        <v>-3800</v>
      </c>
      <c r="F27" s="13">
        <v>-4000</v>
      </c>
      <c r="G27" s="13">
        <v>2400</v>
      </c>
      <c r="H27" s="13">
        <v>-3300</v>
      </c>
      <c r="I27" s="13">
        <v>-27900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-600</v>
      </c>
      <c r="H32" s="13">
        <v>-500</v>
      </c>
      <c r="I32" s="13">
        <v>8400</v>
      </c>
      <c r="J32" s="13">
        <v>-8300</v>
      </c>
      <c r="K32" s="13"/>
    </row>
    <row r="33" spans="2:11" x14ac:dyDescent="0.2">
      <c r="C33" s="11" t="s">
        <v>44</v>
      </c>
      <c r="D33" s="13">
        <v>-4400</v>
      </c>
      <c r="E33" s="13">
        <v>-3800</v>
      </c>
      <c r="F33" s="13">
        <v>-4000</v>
      </c>
      <c r="G33" s="13">
        <v>-21500</v>
      </c>
      <c r="H33" s="13">
        <v>-3300</v>
      </c>
      <c r="I33" s="13">
        <v>-27900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-3800</v>
      </c>
      <c r="F35" s="13">
        <v>-4000</v>
      </c>
      <c r="G35" s="13">
        <v>-21500</v>
      </c>
      <c r="H35" s="13">
        <v>-3300</v>
      </c>
      <c r="I35" s="13">
        <v>-27900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8100</v>
      </c>
      <c r="F41" s="13">
        <v>16500</v>
      </c>
      <c r="G41" s="13">
        <v>4100</v>
      </c>
      <c r="H41" s="13">
        <v>3900</v>
      </c>
      <c r="I41" s="13">
        <v>3300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4400</v>
      </c>
      <c r="F43" s="13">
        <v>3400</v>
      </c>
      <c r="G43" s="13">
        <v>3100</v>
      </c>
      <c r="H43" s="13">
        <v>3400</v>
      </c>
      <c r="I43" s="13">
        <v>4100</v>
      </c>
      <c r="J43" s="13">
        <v>200</v>
      </c>
      <c r="K43" s="13"/>
    </row>
    <row r="44" spans="2:11" x14ac:dyDescent="0.2">
      <c r="C44" s="11" t="s">
        <v>52</v>
      </c>
      <c r="D44" s="13">
        <v>3400</v>
      </c>
      <c r="E44" s="13">
        <v>3000</v>
      </c>
      <c r="F44" s="13">
        <v>2800</v>
      </c>
      <c r="G44" s="13">
        <v>3000</v>
      </c>
      <c r="H44" s="13">
        <v>2800</v>
      </c>
      <c r="I44" s="13">
        <v>4100</v>
      </c>
      <c r="J44" s="13">
        <v>10500</v>
      </c>
      <c r="K44" s="13"/>
    </row>
    <row r="45" spans="2:11" x14ac:dyDescent="0.2">
      <c r="C45" s="11" t="s">
        <v>53</v>
      </c>
      <c r="D45" s="13">
        <v>7800</v>
      </c>
      <c r="E45" s="13">
        <v>8000</v>
      </c>
      <c r="F45" s="13">
        <v>500</v>
      </c>
      <c r="G45" s="13">
        <v>500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24800</v>
      </c>
      <c r="E46" s="13">
        <v>23600</v>
      </c>
      <c r="F46" s="13">
        <v>23200</v>
      </c>
      <c r="G46" s="13">
        <v>10800</v>
      </c>
      <c r="H46" s="13">
        <v>10800</v>
      </c>
      <c r="I46" s="13">
        <v>12000</v>
      </c>
      <c r="J46" s="13">
        <v>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6700</v>
      </c>
      <c r="F48" s="13">
        <v>5300</v>
      </c>
      <c r="G48" s="13">
        <v>7700</v>
      </c>
      <c r="H48" s="13">
        <v>10200</v>
      </c>
      <c r="I48" s="13">
        <v>13800</v>
      </c>
      <c r="J48" s="13">
        <v>2000</v>
      </c>
      <c r="K48" s="13"/>
    </row>
    <row r="49" spans="3:11" x14ac:dyDescent="0.2">
      <c r="C49" s="11" t="s">
        <v>57</v>
      </c>
      <c r="D49" s="13">
        <v>15100</v>
      </c>
      <c r="E49" s="13">
        <v>16800</v>
      </c>
      <c r="F49" s="13">
        <v>18600</v>
      </c>
      <c r="G49" s="13">
        <v>20600</v>
      </c>
      <c r="H49" s="13">
        <v>22200</v>
      </c>
      <c r="I49" s="13">
        <v>32100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0</v>
      </c>
      <c r="H52" s="13">
        <v>0</v>
      </c>
      <c r="I52" s="13">
        <v>1400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47300</v>
      </c>
      <c r="F54" s="13">
        <v>47500</v>
      </c>
      <c r="G54" s="13">
        <v>39100</v>
      </c>
      <c r="H54" s="13">
        <v>43200</v>
      </c>
      <c r="I54" s="13">
        <v>50100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1800</v>
      </c>
      <c r="G57" s="13">
        <v>2300</v>
      </c>
      <c r="H57" s="13">
        <v>1900</v>
      </c>
      <c r="I57" s="13">
        <v>4400</v>
      </c>
      <c r="J57" s="13">
        <v>1200</v>
      </c>
      <c r="K57" s="13"/>
    </row>
    <row r="58" spans="3:11" x14ac:dyDescent="0.2">
      <c r="C58" s="11" t="s">
        <v>66</v>
      </c>
      <c r="D58" s="13">
        <v>8800</v>
      </c>
      <c r="E58" s="13">
        <v>7300</v>
      </c>
      <c r="F58" s="13">
        <v>300</v>
      </c>
      <c r="G58" s="13">
        <v>2700</v>
      </c>
      <c r="H58" s="13">
        <v>2100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8300</v>
      </c>
      <c r="F59" s="13">
        <v>6600</v>
      </c>
      <c r="G59" s="13">
        <v>5500</v>
      </c>
      <c r="H59" s="13">
        <v>2200</v>
      </c>
      <c r="I59" s="13">
        <v>3200</v>
      </c>
      <c r="J59" s="13">
        <v>2400</v>
      </c>
      <c r="K59" s="13"/>
    </row>
    <row r="60" spans="3:11" x14ac:dyDescent="0.2">
      <c r="C60" s="11" t="s">
        <v>68</v>
      </c>
      <c r="D60" s="13">
        <v>18800</v>
      </c>
      <c r="E60" s="13">
        <v>17400</v>
      </c>
      <c r="F60" s="13">
        <v>8600</v>
      </c>
      <c r="G60" s="13">
        <v>10500</v>
      </c>
      <c r="H60" s="13">
        <v>6100</v>
      </c>
      <c r="I60" s="13">
        <v>7100</v>
      </c>
      <c r="J60" s="13">
        <v>2200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7100</v>
      </c>
      <c r="G61" s="13">
        <v>7900</v>
      </c>
      <c r="H61" s="13">
        <v>21800</v>
      </c>
      <c r="I61" s="13">
        <v>19700</v>
      </c>
      <c r="J61" s="13">
        <v>5000</v>
      </c>
      <c r="K61" s="13"/>
    </row>
    <row r="62" spans="3:11" x14ac:dyDescent="0.2">
      <c r="C62" s="11" t="s">
        <v>70</v>
      </c>
      <c r="D62" s="13">
        <v>1000</v>
      </c>
      <c r="E62" s="13">
        <v>1300</v>
      </c>
      <c r="F62" s="13">
        <v>500</v>
      </c>
      <c r="G62" s="13">
        <v>900</v>
      </c>
      <c r="H62" s="13">
        <v>600</v>
      </c>
      <c r="I62" s="13">
        <v>7200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18700</v>
      </c>
      <c r="F66" s="13">
        <v>16300</v>
      </c>
      <c r="G66" s="13">
        <v>19300</v>
      </c>
      <c r="H66" s="13">
        <v>28500</v>
      </c>
      <c r="I66" s="13">
        <v>34000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-219000</v>
      </c>
      <c r="E72" s="13">
        <v>-214600</v>
      </c>
      <c r="F72" s="13">
        <v>-210800</v>
      </c>
      <c r="G72" s="13">
        <v>-204000</v>
      </c>
      <c r="H72" s="13">
        <v>-210600</v>
      </c>
      <c r="I72" s="13">
        <v>-207200</v>
      </c>
      <c r="J72" s="13">
        <v>-182300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28700</v>
      </c>
      <c r="F76" s="13">
        <v>31200</v>
      </c>
      <c r="G76" s="13">
        <v>19900</v>
      </c>
      <c r="H76" s="13">
        <v>14700</v>
      </c>
      <c r="I76" s="13">
        <v>16100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</v>
      </c>
      <c r="E81" s="13">
        <v>-3800</v>
      </c>
      <c r="F81" s="13">
        <v>-4000</v>
      </c>
      <c r="G81" s="13">
        <v>-21500</v>
      </c>
      <c r="H81" s="13">
        <v>-3300</v>
      </c>
      <c r="I81" s="13">
        <v>-27900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4500</v>
      </c>
      <c r="F83" s="13">
        <v>5400</v>
      </c>
      <c r="G83" s="13">
        <v>6300</v>
      </c>
      <c r="H83" s="13">
        <v>6400</v>
      </c>
      <c r="I83" s="13">
        <v>4100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2200</v>
      </c>
      <c r="F89" s="13">
        <v>2900</v>
      </c>
      <c r="G89" s="13">
        <v>4100</v>
      </c>
      <c r="H89" s="13">
        <v>300</v>
      </c>
      <c r="I89" s="13">
        <v>-6600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-2800</v>
      </c>
      <c r="F91" s="13">
        <v>-1800</v>
      </c>
      <c r="G91" s="13">
        <v>-2100</v>
      </c>
      <c r="H91" s="13">
        <v>-1000</v>
      </c>
      <c r="I91" s="13">
        <v>-1700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-2800</v>
      </c>
      <c r="F94" s="13">
        <v>-1800</v>
      </c>
      <c r="G94" s="13">
        <v>-2200</v>
      </c>
      <c r="H94" s="13">
        <v>-900</v>
      </c>
      <c r="I94" s="13">
        <v>-44200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-300</v>
      </c>
      <c r="F100" s="13">
        <v>11300</v>
      </c>
      <c r="G100" s="13">
        <v>-1800</v>
      </c>
      <c r="H100" s="13">
        <v>1200</v>
      </c>
      <c r="I100" s="13">
        <v>42700</v>
      </c>
      <c r="J100" s="13">
        <v>25300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-900</v>
      </c>
      <c r="F102" s="13">
        <v>12400</v>
      </c>
      <c r="G102" s="13">
        <v>100</v>
      </c>
      <c r="H102" s="13">
        <v>600</v>
      </c>
      <c r="I102" s="13">
        <v>-8100</v>
      </c>
      <c r="J102" s="13">
        <v>7700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12508300</v>
      </c>
      <c r="E8" s="13">
        <v>11793200</v>
      </c>
      <c r="F8" s="13">
        <v>12611500</v>
      </c>
      <c r="G8" s="13">
        <v>11241500</v>
      </c>
      <c r="H8" s="13">
        <v>10680600</v>
      </c>
      <c r="I8" s="13">
        <v>10713800</v>
      </c>
      <c r="J8" s="13">
        <v>11477200</v>
      </c>
      <c r="K8" s="13"/>
    </row>
    <row r="9" spans="1:11" x14ac:dyDescent="0.2">
      <c r="C9" s="11" t="s">
        <v>22</v>
      </c>
      <c r="D9" s="13">
        <v>5288700</v>
      </c>
      <c r="E9" s="13">
        <v>5582300</v>
      </c>
      <c r="F9" s="13">
        <v>5612000</v>
      </c>
      <c r="G9" s="13">
        <v>4745700</v>
      </c>
      <c r="H9" s="13">
        <v>4425500</v>
      </c>
      <c r="I9" s="13">
        <v>4418300</v>
      </c>
      <c r="J9" s="13">
        <v>4966500</v>
      </c>
      <c r="K9" s="13"/>
    </row>
    <row r="10" spans="1:11" x14ac:dyDescent="0.2">
      <c r="C10" s="11" t="s">
        <v>23</v>
      </c>
      <c r="D10" s="13">
        <v>7219700</v>
      </c>
      <c r="E10" s="13">
        <v>6211000</v>
      </c>
      <c r="F10" s="13">
        <v>6999500</v>
      </c>
      <c r="G10" s="13">
        <v>6495800</v>
      </c>
      <c r="H10" s="13">
        <v>6255200</v>
      </c>
      <c r="I10" s="13">
        <v>6295500</v>
      </c>
      <c r="J10" s="13">
        <v>6510800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35000</v>
      </c>
      <c r="F12" s="13">
        <v>43200</v>
      </c>
      <c r="G12" s="13">
        <v>41100</v>
      </c>
      <c r="H12" s="13">
        <v>30400</v>
      </c>
      <c r="I12" s="13">
        <v>17300</v>
      </c>
      <c r="J12" s="13">
        <v>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1432100</v>
      </c>
      <c r="E14" s="13">
        <v>7759100</v>
      </c>
      <c r="F14" s="13">
        <v>1154900</v>
      </c>
      <c r="G14" s="13">
        <v>593600</v>
      </c>
      <c r="H14" s="13">
        <v>97400</v>
      </c>
      <c r="I14" s="13">
        <v>809600</v>
      </c>
      <c r="J14" s="13">
        <v>117100</v>
      </c>
      <c r="K14" s="13"/>
    </row>
    <row r="15" spans="1:11" x14ac:dyDescent="0.2">
      <c r="C15" s="11" t="s">
        <v>28</v>
      </c>
      <c r="D15" s="13">
        <v>1093000</v>
      </c>
      <c r="E15" s="13">
        <v>1383200</v>
      </c>
      <c r="F15" s="13">
        <v>1113100</v>
      </c>
      <c r="G15" s="13">
        <v>1017500</v>
      </c>
      <c r="H15" s="13">
        <v>1003800</v>
      </c>
      <c r="I15" s="13">
        <v>1013900</v>
      </c>
      <c r="J15" s="13">
        <v>840500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11478800</v>
      </c>
      <c r="E17" s="13">
        <v>18727100</v>
      </c>
      <c r="F17" s="13">
        <v>12084500</v>
      </c>
      <c r="G17" s="13">
        <v>10231500</v>
      </c>
      <c r="H17" s="13">
        <v>8782800</v>
      </c>
      <c r="I17" s="13">
        <v>9243700</v>
      </c>
      <c r="J17" s="13">
        <v>8720900</v>
      </c>
      <c r="K17" s="13"/>
    </row>
    <row r="18" spans="3:11" x14ac:dyDescent="0.2">
      <c r="C18" s="11" t="s">
        <v>30</v>
      </c>
      <c r="D18" s="13">
        <v>1029500</v>
      </c>
      <c r="E18" s="13">
        <v>-6933800</v>
      </c>
      <c r="F18" s="13">
        <v>527000</v>
      </c>
      <c r="G18" s="13">
        <v>1010000</v>
      </c>
      <c r="H18" s="13">
        <v>1897800</v>
      </c>
      <c r="I18" s="13">
        <v>1470100</v>
      </c>
      <c r="J18" s="13">
        <v>2756300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45500</v>
      </c>
      <c r="F20" s="13">
        <v>141200</v>
      </c>
      <c r="G20" s="13">
        <v>195700</v>
      </c>
      <c r="H20" s="13">
        <v>163500</v>
      </c>
      <c r="I20" s="13">
        <v>144200</v>
      </c>
      <c r="J20" s="13">
        <v>206300</v>
      </c>
      <c r="K20" s="13"/>
    </row>
    <row r="21" spans="3:11" x14ac:dyDescent="0.2">
      <c r="C21" s="11" t="s">
        <v>33</v>
      </c>
      <c r="D21" s="13">
        <v>2135900</v>
      </c>
      <c r="E21" s="13">
        <v>-5503600</v>
      </c>
      <c r="F21" s="13">
        <v>1770300</v>
      </c>
      <c r="G21" s="13">
        <v>2213200</v>
      </c>
      <c r="H21" s="13">
        <v>3055200</v>
      </c>
      <c r="I21" s="13">
        <v>2618200</v>
      </c>
      <c r="J21" s="13">
        <v>3794800</v>
      </c>
      <c r="K21" s="13"/>
    </row>
    <row r="22" spans="3:11" x14ac:dyDescent="0.2">
      <c r="C22" s="11" t="s">
        <v>34</v>
      </c>
      <c r="D22" s="13">
        <v>389700</v>
      </c>
      <c r="E22" s="13">
        <v>440800</v>
      </c>
      <c r="F22" s="13">
        <v>96300</v>
      </c>
      <c r="G22" s="13">
        <v>232900</v>
      </c>
      <c r="H22" s="13">
        <v>202300</v>
      </c>
      <c r="I22" s="13">
        <v>145000</v>
      </c>
      <c r="J22" s="13">
        <v>138100</v>
      </c>
      <c r="K22" s="13"/>
    </row>
    <row r="23" spans="3:11" x14ac:dyDescent="0.2">
      <c r="C23" s="11" t="s">
        <v>35</v>
      </c>
      <c r="D23" s="13">
        <v>663900</v>
      </c>
      <c r="E23" s="13">
        <v>-7329100</v>
      </c>
      <c r="F23" s="13">
        <v>571900</v>
      </c>
      <c r="G23" s="13">
        <v>972900</v>
      </c>
      <c r="H23" s="13">
        <v>1859000</v>
      </c>
      <c r="I23" s="13">
        <v>1469300</v>
      </c>
      <c r="J23" s="13">
        <v>2824500</v>
      </c>
      <c r="K23" s="13"/>
    </row>
    <row r="24" spans="3:11" x14ac:dyDescent="0.2">
      <c r="C24" s="11" t="s">
        <v>36</v>
      </c>
      <c r="D24" s="13">
        <v>11500</v>
      </c>
      <c r="E24" s="13">
        <v>-1634900</v>
      </c>
      <c r="F24" s="13">
        <v>195600</v>
      </c>
      <c r="G24" s="13">
        <v>344300</v>
      </c>
      <c r="H24" s="13">
        <v>526300</v>
      </c>
      <c r="I24" s="13">
        <v>538400</v>
      </c>
      <c r="J24" s="13">
        <v>894000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652500</v>
      </c>
      <c r="E26" s="13">
        <v>-5694300</v>
      </c>
      <c r="F26" s="13">
        <v>376300</v>
      </c>
      <c r="G26" s="13">
        <v>628500</v>
      </c>
      <c r="H26" s="13">
        <v>1332700</v>
      </c>
      <c r="I26" s="13">
        <v>930900</v>
      </c>
      <c r="J26" s="13">
        <v>1930500</v>
      </c>
      <c r="K26" s="13"/>
    </row>
    <row r="27" spans="3:11" x14ac:dyDescent="0.2">
      <c r="C27" s="11" t="s">
        <v>38</v>
      </c>
      <c r="D27" s="13">
        <v>559500</v>
      </c>
      <c r="E27" s="13">
        <v>-5684200</v>
      </c>
      <c r="F27" s="13">
        <v>266300</v>
      </c>
      <c r="G27" s="13">
        <v>540800</v>
      </c>
      <c r="H27" s="13">
        <v>1262200</v>
      </c>
      <c r="I27" s="13">
        <v>819300</v>
      </c>
      <c r="J27" s="13">
        <v>1840900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-24100</v>
      </c>
      <c r="E32" s="13">
        <v>-45500</v>
      </c>
      <c r="F32" s="13">
        <v>-141200</v>
      </c>
      <c r="G32" s="13">
        <v>-195700</v>
      </c>
      <c r="H32" s="13">
        <v>-163500</v>
      </c>
      <c r="I32" s="13">
        <v>-144200</v>
      </c>
      <c r="J32" s="13">
        <v>-206300</v>
      </c>
      <c r="K32" s="13"/>
    </row>
    <row r="33" spans="2:11" x14ac:dyDescent="0.2">
      <c r="C33" s="11" t="s">
        <v>44</v>
      </c>
      <c r="D33" s="13">
        <v>559500</v>
      </c>
      <c r="E33" s="13">
        <v>-5684200</v>
      </c>
      <c r="F33" s="13">
        <v>266300</v>
      </c>
      <c r="G33" s="13">
        <v>540800</v>
      </c>
      <c r="H33" s="13">
        <v>1262200</v>
      </c>
      <c r="I33" s="13">
        <v>819300</v>
      </c>
      <c r="J33" s="13">
        <v>1840900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559500</v>
      </c>
      <c r="E35" s="13">
        <v>-5684200</v>
      </c>
      <c r="F35" s="13">
        <v>266300</v>
      </c>
      <c r="G35" s="13">
        <v>540800</v>
      </c>
      <c r="H35" s="13">
        <v>1262200</v>
      </c>
      <c r="I35" s="13">
        <v>819300</v>
      </c>
      <c r="J35" s="13">
        <v>1840900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1934800</v>
      </c>
      <c r="E41" s="13">
        <v>2152100</v>
      </c>
      <c r="F41" s="13">
        <v>983600</v>
      </c>
      <c r="G41" s="13">
        <v>938400</v>
      </c>
      <c r="H41" s="13">
        <v>1712500</v>
      </c>
      <c r="I41" s="13">
        <v>3096600</v>
      </c>
      <c r="J41" s="13">
        <v>2994000</v>
      </c>
      <c r="K41" s="13"/>
    </row>
    <row r="42" spans="2:11" x14ac:dyDescent="0.2">
      <c r="C42" s="11" t="s">
        <v>50</v>
      </c>
      <c r="D42" s="13">
        <v>93800</v>
      </c>
      <c r="E42" s="13">
        <v>40000</v>
      </c>
      <c r="F42" s="13">
        <v>0</v>
      </c>
      <c r="G42" s="13">
        <v>5300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1870000</v>
      </c>
      <c r="E43" s="13">
        <v>1791000</v>
      </c>
      <c r="F43" s="13">
        <v>1727400</v>
      </c>
      <c r="G43" s="13">
        <v>1994900</v>
      </c>
      <c r="H43" s="13">
        <v>3669000</v>
      </c>
      <c r="I43" s="13">
        <v>1871600</v>
      </c>
      <c r="J43" s="13">
        <v>1766300</v>
      </c>
      <c r="K43" s="13"/>
    </row>
    <row r="44" spans="2:11" x14ac:dyDescent="0.2">
      <c r="C44" s="11" t="s">
        <v>52</v>
      </c>
      <c r="D44" s="13">
        <v>1842500</v>
      </c>
      <c r="E44" s="13">
        <v>1722300</v>
      </c>
      <c r="F44" s="13">
        <v>1836600</v>
      </c>
      <c r="G44" s="13">
        <v>1819100</v>
      </c>
      <c r="H44" s="13">
        <v>3143800</v>
      </c>
      <c r="I44" s="13">
        <v>1474300</v>
      </c>
      <c r="J44" s="13">
        <v>1433600</v>
      </c>
      <c r="K44" s="13"/>
    </row>
    <row r="45" spans="2:11" x14ac:dyDescent="0.2">
      <c r="C45" s="11" t="s">
        <v>53</v>
      </c>
      <c r="D45" s="13">
        <v>115200</v>
      </c>
      <c r="E45" s="13">
        <v>5319800</v>
      </c>
      <c r="F45" s="13">
        <v>285500</v>
      </c>
      <c r="G45" s="13">
        <v>276200</v>
      </c>
      <c r="H45" s="13">
        <v>364900</v>
      </c>
      <c r="I45" s="13">
        <v>256400</v>
      </c>
      <c r="J45" s="13">
        <v>414800</v>
      </c>
      <c r="K45" s="13"/>
    </row>
    <row r="46" spans="2:11" x14ac:dyDescent="0.2">
      <c r="C46" s="11" t="s">
        <v>54</v>
      </c>
      <c r="D46" s="13">
        <v>5856300</v>
      </c>
      <c r="E46" s="13">
        <v>5804800</v>
      </c>
      <c r="F46" s="13">
        <v>4833000</v>
      </c>
      <c r="G46" s="13">
        <v>5033900</v>
      </c>
      <c r="H46" s="13">
        <v>5448800</v>
      </c>
      <c r="I46" s="13">
        <v>6698800</v>
      </c>
      <c r="J46" s="13">
        <v>6608700</v>
      </c>
      <c r="K46" s="13"/>
    </row>
    <row r="47" spans="2:11" x14ac:dyDescent="0.2">
      <c r="C47" s="11" t="s">
        <v>55</v>
      </c>
      <c r="D47" s="13">
        <v>1036200</v>
      </c>
      <c r="E47" s="13">
        <v>1210300</v>
      </c>
      <c r="F47" s="13">
        <v>1034300</v>
      </c>
      <c r="G47" s="13">
        <v>974300</v>
      </c>
      <c r="H47" s="13">
        <v>917000</v>
      </c>
      <c r="I47" s="13">
        <v>1042800</v>
      </c>
      <c r="J47" s="13">
        <v>897500</v>
      </c>
      <c r="K47" s="13"/>
    </row>
    <row r="48" spans="2:11" x14ac:dyDescent="0.2">
      <c r="C48" s="11" t="s">
        <v>56</v>
      </c>
      <c r="D48" s="13">
        <v>13066700</v>
      </c>
      <c r="E48" s="13">
        <v>17536700</v>
      </c>
      <c r="F48" s="13">
        <v>22383300</v>
      </c>
      <c r="G48" s="13">
        <v>20618100</v>
      </c>
      <c r="H48" s="13">
        <v>27770900</v>
      </c>
      <c r="I48" s="13">
        <v>16049100</v>
      </c>
      <c r="J48" s="13">
        <v>12253600</v>
      </c>
      <c r="K48" s="13"/>
    </row>
    <row r="49" spans="3:11" x14ac:dyDescent="0.2">
      <c r="C49" s="11" t="s">
        <v>57</v>
      </c>
      <c r="D49" s="13">
        <v>153800</v>
      </c>
      <c r="E49" s="13">
        <v>173500</v>
      </c>
      <c r="F49" s="13">
        <v>208000</v>
      </c>
      <c r="G49" s="13">
        <v>166500</v>
      </c>
      <c r="H49" s="13">
        <v>146300</v>
      </c>
      <c r="I49" s="13">
        <v>166000</v>
      </c>
      <c r="J49" s="13">
        <v>142100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2235000</v>
      </c>
      <c r="E52" s="13">
        <v>7250400</v>
      </c>
      <c r="F52" s="13">
        <v>655900</v>
      </c>
      <c r="G52" s="13">
        <v>417900</v>
      </c>
      <c r="H52" s="13">
        <v>490300</v>
      </c>
      <c r="I52" s="13">
        <v>248000</v>
      </c>
      <c r="J52" s="13">
        <v>145100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22348000</v>
      </c>
      <c r="E54" s="13">
        <v>29397400</v>
      </c>
      <c r="F54" s="13">
        <v>29114500</v>
      </c>
      <c r="G54" s="13">
        <v>27210600</v>
      </c>
      <c r="H54" s="13">
        <v>24714300</v>
      </c>
      <c r="I54" s="13">
        <v>24204700</v>
      </c>
      <c r="J54" s="13">
        <v>20047000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1371500</v>
      </c>
      <c r="E57" s="13">
        <v>1294600</v>
      </c>
      <c r="F57" s="13">
        <v>1271400</v>
      </c>
      <c r="G57" s="13">
        <v>1111600</v>
      </c>
      <c r="H57" s="13">
        <v>993200</v>
      </c>
      <c r="I57" s="13">
        <v>964900</v>
      </c>
      <c r="J57" s="13">
        <v>1032600</v>
      </c>
      <c r="K57" s="13"/>
    </row>
    <row r="58" spans="3:11" x14ac:dyDescent="0.2">
      <c r="C58" s="11" t="s">
        <v>66</v>
      </c>
      <c r="D58" s="13">
        <v>469600</v>
      </c>
      <c r="E58" s="13">
        <v>2732800</v>
      </c>
      <c r="F58" s="13">
        <v>237900</v>
      </c>
      <c r="G58" s="13">
        <v>916700</v>
      </c>
      <c r="H58" s="13">
        <v>1211700</v>
      </c>
      <c r="I58" s="13">
        <v>132300</v>
      </c>
      <c r="J58" s="13">
        <v>226100</v>
      </c>
      <c r="K58" s="13"/>
    </row>
    <row r="59" spans="3:11" x14ac:dyDescent="0.2">
      <c r="C59" s="11" t="s">
        <v>67</v>
      </c>
      <c r="D59" s="13">
        <v>1495400</v>
      </c>
      <c r="E59" s="13">
        <v>1741300</v>
      </c>
      <c r="F59" s="13">
        <v>1532300</v>
      </c>
      <c r="G59" s="13">
        <v>1686000</v>
      </c>
      <c r="H59" s="13">
        <v>4205900</v>
      </c>
      <c r="I59" s="13">
        <v>1480000</v>
      </c>
      <c r="J59" s="13">
        <v>1302400</v>
      </c>
      <c r="K59" s="13"/>
    </row>
    <row r="60" spans="3:11" x14ac:dyDescent="0.2">
      <c r="C60" s="11" t="s">
        <v>68</v>
      </c>
      <c r="D60" s="13">
        <v>3336500</v>
      </c>
      <c r="E60" s="13">
        <v>5426000</v>
      </c>
      <c r="F60" s="13">
        <v>3041600</v>
      </c>
      <c r="G60" s="13">
        <v>3714300</v>
      </c>
      <c r="H60" s="13">
        <v>3232100</v>
      </c>
      <c r="I60" s="13">
        <v>2577200</v>
      </c>
      <c r="J60" s="13">
        <v>2561100</v>
      </c>
      <c r="K60" s="13"/>
    </row>
    <row r="61" spans="3:11" x14ac:dyDescent="0.2">
      <c r="C61" s="11" t="s">
        <v>69</v>
      </c>
      <c r="D61" s="13">
        <v>6879100</v>
      </c>
      <c r="E61" s="13">
        <v>10118700</v>
      </c>
      <c r="F61" s="13">
        <v>8350600</v>
      </c>
      <c r="G61" s="13">
        <v>5990000</v>
      </c>
      <c r="H61" s="13">
        <v>4603600</v>
      </c>
      <c r="I61" s="13">
        <v>4833000</v>
      </c>
      <c r="J61" s="13">
        <v>2432700</v>
      </c>
      <c r="K61" s="13"/>
    </row>
    <row r="62" spans="3:11" x14ac:dyDescent="0.2">
      <c r="C62" s="11" t="s">
        <v>70</v>
      </c>
      <c r="D62" s="13">
        <v>2457200</v>
      </c>
      <c r="E62" s="13">
        <v>3851100</v>
      </c>
      <c r="F62" s="13">
        <v>3734300</v>
      </c>
      <c r="G62" s="13">
        <v>3344100</v>
      </c>
      <c r="H62" s="13">
        <v>3420900</v>
      </c>
      <c r="I62" s="13">
        <v>3635200</v>
      </c>
      <c r="J62" s="13">
        <v>2881000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13273000</v>
      </c>
      <c r="E66" s="13">
        <v>20044500</v>
      </c>
      <c r="F66" s="13">
        <v>15491100</v>
      </c>
      <c r="G66" s="13">
        <v>13396700</v>
      </c>
      <c r="H66" s="13">
        <v>11598800</v>
      </c>
      <c r="I66" s="13">
        <v>11381300</v>
      </c>
      <c r="J66" s="13">
        <v>8176700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6220800</v>
      </c>
      <c r="E72" s="13">
        <v>5531700</v>
      </c>
      <c r="F72" s="13">
        <v>11282100</v>
      </c>
      <c r="G72" s="13">
        <v>11171500</v>
      </c>
      <c r="H72" s="13">
        <v>10171500</v>
      </c>
      <c r="I72" s="13">
        <v>9375200</v>
      </c>
      <c r="J72" s="13">
        <v>10576700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9075000</v>
      </c>
      <c r="E76" s="13">
        <v>9353000</v>
      </c>
      <c r="F76" s="13">
        <v>13623400</v>
      </c>
      <c r="G76" s="13">
        <v>13813900</v>
      </c>
      <c r="H76" s="13">
        <v>13115500</v>
      </c>
      <c r="I76" s="13">
        <v>12823500</v>
      </c>
      <c r="J76" s="13">
        <v>11870200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559500</v>
      </c>
      <c r="E81" s="13">
        <v>-5684200</v>
      </c>
      <c r="F81" s="13">
        <v>266300</v>
      </c>
      <c r="G81" s="13">
        <v>540800</v>
      </c>
      <c r="H81" s="13">
        <v>1262200</v>
      </c>
      <c r="I81" s="13">
        <v>819300</v>
      </c>
      <c r="J81" s="13">
        <v>1840900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1093000</v>
      </c>
      <c r="E83" s="13">
        <v>1398500</v>
      </c>
      <c r="F83" s="13">
        <v>1113100</v>
      </c>
      <c r="G83" s="13">
        <v>1017500</v>
      </c>
      <c r="H83" s="13">
        <v>1003800</v>
      </c>
      <c r="I83" s="13">
        <v>1013900</v>
      </c>
      <c r="J83" s="13">
        <v>840500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2043200</v>
      </c>
      <c r="E89" s="13">
        <v>1741200</v>
      </c>
      <c r="F89" s="13">
        <v>1976100</v>
      </c>
      <c r="G89" s="13">
        <v>1632600</v>
      </c>
      <c r="H89" s="13">
        <v>1764300</v>
      </c>
      <c r="I89" s="13">
        <v>2102300</v>
      </c>
      <c r="J89" s="13">
        <v>2536000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-987800</v>
      </c>
      <c r="E91" s="13">
        <v>-2177200</v>
      </c>
      <c r="F91" s="13">
        <v>-3455600</v>
      </c>
      <c r="G91" s="13">
        <v>-3305000</v>
      </c>
      <c r="H91" s="13">
        <v>-3734500</v>
      </c>
      <c r="I91" s="13">
        <v>-4360500</v>
      </c>
      <c r="J91" s="13">
        <v>-2789400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1554500</v>
      </c>
      <c r="E94" s="13">
        <v>-2388200</v>
      </c>
      <c r="F94" s="13">
        <v>-3494700</v>
      </c>
      <c r="G94" s="13">
        <v>-3344000</v>
      </c>
      <c r="H94" s="13">
        <v>-3511100</v>
      </c>
      <c r="I94" s="13">
        <v>-4400600</v>
      </c>
      <c r="J94" s="13">
        <v>-2607200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-3609500</v>
      </c>
      <c r="E100" s="13">
        <v>1555700</v>
      </c>
      <c r="F100" s="13">
        <v>1433000</v>
      </c>
      <c r="G100" s="13">
        <v>891300</v>
      </c>
      <c r="H100" s="13">
        <v>529500</v>
      </c>
      <c r="I100" s="13">
        <v>1807600</v>
      </c>
      <c r="J100" s="13">
        <v>809400</v>
      </c>
      <c r="K100" s="13"/>
    </row>
    <row r="101" spans="3:11" x14ac:dyDescent="0.2">
      <c r="C101" s="11" t="s">
        <v>19</v>
      </c>
      <c r="D101" s="13">
        <v>-180600</v>
      </c>
      <c r="E101" s="13">
        <v>223500</v>
      </c>
      <c r="F101" s="13">
        <v>10000</v>
      </c>
      <c r="G101" s="13">
        <v>59100</v>
      </c>
      <c r="H101" s="13">
        <v>-198700</v>
      </c>
      <c r="I101" s="13">
        <v>437900</v>
      </c>
      <c r="J101" s="13">
        <v>191700</v>
      </c>
      <c r="K101" s="13"/>
    </row>
    <row r="102" spans="3:11" x14ac:dyDescent="0.2">
      <c r="C102" s="11" t="s">
        <v>20</v>
      </c>
      <c r="D102" s="13">
        <v>-192400</v>
      </c>
      <c r="E102" s="13">
        <v>1132100</v>
      </c>
      <c r="F102" s="13">
        <v>-75600</v>
      </c>
      <c r="G102" s="13">
        <v>-761000</v>
      </c>
      <c r="H102" s="13">
        <v>-1416000</v>
      </c>
      <c r="I102" s="13">
        <v>-52800</v>
      </c>
      <c r="J102" s="13">
        <v>929900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3512000</v>
      </c>
      <c r="E8" s="13">
        <v>4186000</v>
      </c>
      <c r="F8" s="13">
        <v>3773000</v>
      </c>
      <c r="G8" s="13">
        <v>3198000</v>
      </c>
      <c r="H8" s="13">
        <v>2594000</v>
      </c>
      <c r="I8" s="13">
        <v>2442000</v>
      </c>
      <c r="J8" s="13">
        <v>4037000</v>
      </c>
      <c r="K8" s="13"/>
    </row>
    <row r="9" spans="1:11" x14ac:dyDescent="0.2">
      <c r="C9" s="11" t="s">
        <v>22</v>
      </c>
      <c r="D9" s="13">
        <v>2642000</v>
      </c>
      <c r="E9" s="13">
        <v>2698000</v>
      </c>
      <c r="F9" s="13">
        <v>2311000</v>
      </c>
      <c r="G9" s="13">
        <v>2319000</v>
      </c>
      <c r="H9" s="13">
        <v>2124000</v>
      </c>
      <c r="I9" s="13">
        <v>1883000</v>
      </c>
      <c r="J9" s="13">
        <v>2899000</v>
      </c>
      <c r="K9" s="13"/>
    </row>
    <row r="10" spans="1:11" x14ac:dyDescent="0.2">
      <c r="C10" s="11" t="s">
        <v>23</v>
      </c>
      <c r="D10" s="13">
        <v>870000</v>
      </c>
      <c r="E10" s="13">
        <v>1488000</v>
      </c>
      <c r="F10" s="13">
        <v>1462000</v>
      </c>
      <c r="G10" s="13">
        <v>879000</v>
      </c>
      <c r="H10" s="13">
        <v>470000</v>
      </c>
      <c r="I10" s="13">
        <v>559000</v>
      </c>
      <c r="J10" s="13">
        <v>1138000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103000</v>
      </c>
      <c r="F12" s="13">
        <v>105000</v>
      </c>
      <c r="G12" s="13">
        <v>94000</v>
      </c>
      <c r="H12" s="13">
        <v>138000</v>
      </c>
      <c r="I12" s="13">
        <v>188000</v>
      </c>
      <c r="J12" s="13">
        <v>256000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890000</v>
      </c>
      <c r="E14" s="13">
        <v>77000</v>
      </c>
      <c r="F14" s="13">
        <v>120000</v>
      </c>
      <c r="G14" s="13">
        <v>907000</v>
      </c>
      <c r="H14" s="13">
        <v>1515000</v>
      </c>
      <c r="I14" s="13">
        <v>2854000</v>
      </c>
      <c r="J14" s="13">
        <v>2356000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2000</v>
      </c>
      <c r="G15" s="13">
        <v>2000</v>
      </c>
      <c r="H15" s="13">
        <v>5000</v>
      </c>
      <c r="I15" s="13">
        <v>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3818000</v>
      </c>
      <c r="E17" s="13">
        <v>3168000</v>
      </c>
      <c r="F17" s="13">
        <v>2667000</v>
      </c>
      <c r="G17" s="13">
        <v>3783000</v>
      </c>
      <c r="H17" s="13">
        <v>4079000</v>
      </c>
      <c r="I17" s="13">
        <v>5040000</v>
      </c>
      <c r="J17" s="13">
        <v>5415000</v>
      </c>
      <c r="K17" s="13"/>
    </row>
    <row r="18" spans="3:11" x14ac:dyDescent="0.2">
      <c r="C18" s="11" t="s">
        <v>30</v>
      </c>
      <c r="D18" s="13">
        <v>-306000</v>
      </c>
      <c r="E18" s="13">
        <v>1018000</v>
      </c>
      <c r="F18" s="13">
        <v>1106000</v>
      </c>
      <c r="G18" s="13">
        <v>-585000</v>
      </c>
      <c r="H18" s="13">
        <v>-1485000</v>
      </c>
      <c r="I18" s="13">
        <v>-2598000</v>
      </c>
      <c r="J18" s="13">
        <v>-1378000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709000</v>
      </c>
      <c r="E21" s="13">
        <v>2018000</v>
      </c>
      <c r="F21" s="13">
        <v>1773000</v>
      </c>
      <c r="G21" s="13">
        <v>157000</v>
      </c>
      <c r="H21" s="13">
        <v>-744000</v>
      </c>
      <c r="I21" s="13">
        <v>-1805000</v>
      </c>
      <c r="J21" s="13">
        <v>-390000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-306000</v>
      </c>
      <c r="E23" s="13">
        <v>1018000</v>
      </c>
      <c r="F23" s="13">
        <v>1106000</v>
      </c>
      <c r="G23" s="13">
        <v>-585000</v>
      </c>
      <c r="H23" s="13">
        <v>-1485000</v>
      </c>
      <c r="I23" s="13">
        <v>-2598000</v>
      </c>
      <c r="J23" s="13">
        <v>-1378000</v>
      </c>
      <c r="K23" s="13"/>
    </row>
    <row r="24" spans="3:11" x14ac:dyDescent="0.2">
      <c r="C24" s="11" t="s">
        <v>36</v>
      </c>
      <c r="D24" s="13">
        <v>51000</v>
      </c>
      <c r="E24" s="13">
        <v>344000</v>
      </c>
      <c r="F24" s="13">
        <v>476000</v>
      </c>
      <c r="G24" s="13">
        <v>-225000</v>
      </c>
      <c r="H24" s="13">
        <v>-438000</v>
      </c>
      <c r="I24" s="13">
        <v>-645000</v>
      </c>
      <c r="J24" s="13">
        <v>-443000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-357000</v>
      </c>
      <c r="E26" s="13">
        <v>674000</v>
      </c>
      <c r="F26" s="13">
        <v>630000</v>
      </c>
      <c r="G26" s="13">
        <v>-360000</v>
      </c>
      <c r="H26" s="13">
        <v>-1047000</v>
      </c>
      <c r="I26" s="13">
        <v>-1953000</v>
      </c>
      <c r="J26" s="13">
        <v>-935000</v>
      </c>
      <c r="K26" s="13"/>
    </row>
    <row r="27" spans="3:11" x14ac:dyDescent="0.2">
      <c r="C27" s="11" t="s">
        <v>38</v>
      </c>
      <c r="D27" s="13">
        <v>-357000</v>
      </c>
      <c r="E27" s="13">
        <v>674000</v>
      </c>
      <c r="F27" s="13">
        <v>630000</v>
      </c>
      <c r="G27" s="13">
        <v>-360000</v>
      </c>
      <c r="H27" s="13">
        <v>-1047000</v>
      </c>
      <c r="I27" s="13">
        <v>-1953000</v>
      </c>
      <c r="J27" s="13">
        <v>-935000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-357000</v>
      </c>
      <c r="E33" s="13">
        <v>674000</v>
      </c>
      <c r="F33" s="13">
        <v>630000</v>
      </c>
      <c r="G33" s="13">
        <v>-360000</v>
      </c>
      <c r="H33" s="13">
        <v>-1047000</v>
      </c>
      <c r="I33" s="13">
        <v>-1953000</v>
      </c>
      <c r="J33" s="13">
        <v>-935000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-357000</v>
      </c>
      <c r="E35" s="13">
        <v>674000</v>
      </c>
      <c r="F35" s="13">
        <v>630000</v>
      </c>
      <c r="G35" s="13">
        <v>-360000</v>
      </c>
      <c r="H35" s="13">
        <v>-1047000</v>
      </c>
      <c r="I35" s="13">
        <v>-1953000</v>
      </c>
      <c r="J35" s="13">
        <v>-935000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1319000</v>
      </c>
      <c r="E41" s="13">
        <v>1067000</v>
      </c>
      <c r="F41" s="13">
        <v>467000</v>
      </c>
      <c r="G41" s="13">
        <v>384000</v>
      </c>
      <c r="H41" s="13">
        <v>392000</v>
      </c>
      <c r="I41" s="13">
        <v>1205000</v>
      </c>
      <c r="J41" s="13">
        <v>775000</v>
      </c>
      <c r="K41" s="13"/>
    </row>
    <row r="42" spans="2:11" x14ac:dyDescent="0.2">
      <c r="C42" s="11" t="s">
        <v>50</v>
      </c>
      <c r="D42" s="13">
        <v>1000</v>
      </c>
      <c r="E42" s="13">
        <v>4000</v>
      </c>
      <c r="F42" s="13">
        <v>850000</v>
      </c>
      <c r="G42" s="13">
        <v>847000</v>
      </c>
      <c r="H42" s="13">
        <v>1634000</v>
      </c>
      <c r="I42" s="13">
        <v>475000</v>
      </c>
      <c r="J42" s="13">
        <v>0</v>
      </c>
      <c r="K42" s="13"/>
    </row>
    <row r="43" spans="2:11" x14ac:dyDescent="0.2">
      <c r="C43" s="11" t="s">
        <v>51</v>
      </c>
      <c r="D43" s="13">
        <v>583000</v>
      </c>
      <c r="E43" s="13">
        <v>577000</v>
      </c>
      <c r="F43" s="13">
        <v>562000</v>
      </c>
      <c r="G43" s="13">
        <v>447000</v>
      </c>
      <c r="H43" s="13">
        <v>382000</v>
      </c>
      <c r="I43" s="13">
        <v>869000</v>
      </c>
      <c r="J43" s="13">
        <v>690000</v>
      </c>
      <c r="K43" s="13"/>
    </row>
    <row r="44" spans="2:11" x14ac:dyDescent="0.2">
      <c r="C44" s="11" t="s">
        <v>52</v>
      </c>
      <c r="D44" s="13">
        <v>288000</v>
      </c>
      <c r="E44" s="13">
        <v>301000</v>
      </c>
      <c r="F44" s="13">
        <v>288000</v>
      </c>
      <c r="G44" s="13">
        <v>266000</v>
      </c>
      <c r="H44" s="13">
        <v>321000</v>
      </c>
      <c r="I44" s="13">
        <v>720000</v>
      </c>
      <c r="J44" s="13">
        <v>443000</v>
      </c>
      <c r="K44" s="13"/>
    </row>
    <row r="45" spans="2:11" x14ac:dyDescent="0.2">
      <c r="C45" s="11" t="s">
        <v>53</v>
      </c>
      <c r="D45" s="13">
        <v>505000</v>
      </c>
      <c r="E45" s="13">
        <v>231000</v>
      </c>
      <c r="F45" s="13">
        <v>59000</v>
      </c>
      <c r="G45" s="13">
        <v>28000</v>
      </c>
      <c r="H45" s="13">
        <v>221000</v>
      </c>
      <c r="I45" s="13">
        <v>448000</v>
      </c>
      <c r="J45" s="13">
        <v>157000</v>
      </c>
      <c r="K45" s="13"/>
    </row>
    <row r="46" spans="2:11" x14ac:dyDescent="0.2">
      <c r="C46" s="11" t="s">
        <v>54</v>
      </c>
      <c r="D46" s="13">
        <v>2696000</v>
      </c>
      <c r="E46" s="13">
        <v>2180000</v>
      </c>
      <c r="F46" s="13">
        <v>2226000</v>
      </c>
      <c r="G46" s="13">
        <v>1972000</v>
      </c>
      <c r="H46" s="13">
        <v>2950000</v>
      </c>
      <c r="I46" s="13">
        <v>2125000</v>
      </c>
      <c r="J46" s="13">
        <v>2065000</v>
      </c>
      <c r="K46" s="13"/>
    </row>
    <row r="47" spans="2:11" x14ac:dyDescent="0.2">
      <c r="C47" s="11" t="s">
        <v>55</v>
      </c>
      <c r="D47" s="13">
        <v>519000</v>
      </c>
      <c r="E47" s="13">
        <v>143000</v>
      </c>
      <c r="F47" s="13">
        <v>193000</v>
      </c>
      <c r="G47" s="13">
        <v>48000</v>
      </c>
      <c r="H47" s="13">
        <v>74000</v>
      </c>
      <c r="I47" s="13">
        <v>248000</v>
      </c>
      <c r="J47" s="13">
        <v>136000</v>
      </c>
      <c r="K47" s="13"/>
    </row>
    <row r="48" spans="2:11" x14ac:dyDescent="0.2">
      <c r="C48" s="11" t="s">
        <v>56</v>
      </c>
      <c r="D48" s="13">
        <v>12991000</v>
      </c>
      <c r="E48" s="13">
        <v>12806000</v>
      </c>
      <c r="F48" s="13">
        <v>12383000</v>
      </c>
      <c r="G48" s="13">
        <v>10121000</v>
      </c>
      <c r="H48" s="13">
        <v>11028000</v>
      </c>
      <c r="I48" s="13">
        <v>26029000</v>
      </c>
      <c r="J48" s="13">
        <v>19795000</v>
      </c>
      <c r="K48" s="13"/>
    </row>
    <row r="49" spans="3:11" x14ac:dyDescent="0.2">
      <c r="C49" s="11" t="s">
        <v>57</v>
      </c>
      <c r="D49" s="13">
        <v>383000</v>
      </c>
      <c r="E49" s="13">
        <v>481000</v>
      </c>
      <c r="F49" s="13">
        <v>481000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1067000</v>
      </c>
      <c r="E52" s="13">
        <v>899000</v>
      </c>
      <c r="F52" s="13">
        <v>1528000</v>
      </c>
      <c r="G52" s="13">
        <v>1565000</v>
      </c>
      <c r="H52" s="13">
        <v>1210000</v>
      </c>
      <c r="I52" s="13">
        <v>629000</v>
      </c>
      <c r="J52" s="13">
        <v>349000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17656000</v>
      </c>
      <c r="E54" s="13">
        <v>16509000</v>
      </c>
      <c r="F54" s="13">
        <v>16811000</v>
      </c>
      <c r="G54" s="13">
        <v>13706000</v>
      </c>
      <c r="H54" s="13">
        <v>15262000</v>
      </c>
      <c r="I54" s="13">
        <v>15949000</v>
      </c>
      <c r="J54" s="13">
        <v>22345000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365000</v>
      </c>
      <c r="E57" s="13">
        <v>507000</v>
      </c>
      <c r="F57" s="13">
        <v>503000</v>
      </c>
      <c r="G57" s="13">
        <v>416000</v>
      </c>
      <c r="H57" s="13">
        <v>417000</v>
      </c>
      <c r="I57" s="13">
        <v>1155000</v>
      </c>
      <c r="J57" s="13">
        <v>1235000</v>
      </c>
      <c r="K57" s="13"/>
    </row>
    <row r="58" spans="3:11" x14ac:dyDescent="0.2">
      <c r="C58" s="11" t="s">
        <v>66</v>
      </c>
      <c r="D58" s="13">
        <v>354000</v>
      </c>
      <c r="E58" s="13">
        <v>310000</v>
      </c>
      <c r="F58" s="13">
        <v>968000</v>
      </c>
      <c r="G58" s="13">
        <v>207000</v>
      </c>
      <c r="H58" s="13">
        <v>420000</v>
      </c>
      <c r="I58" s="13">
        <v>304000</v>
      </c>
      <c r="J58" s="13">
        <v>327000</v>
      </c>
      <c r="K58" s="13"/>
    </row>
    <row r="59" spans="3:11" x14ac:dyDescent="0.2">
      <c r="C59" s="11" t="s">
        <v>67</v>
      </c>
      <c r="D59" s="13">
        <v>816000</v>
      </c>
      <c r="E59" s="13">
        <v>502000</v>
      </c>
      <c r="F59" s="13">
        <v>384000</v>
      </c>
      <c r="G59" s="13">
        <v>328000</v>
      </c>
      <c r="H59" s="13">
        <v>719000</v>
      </c>
      <c r="I59" s="13">
        <v>364000</v>
      </c>
      <c r="J59" s="13">
        <v>384000</v>
      </c>
      <c r="K59" s="13"/>
    </row>
    <row r="60" spans="3:11" x14ac:dyDescent="0.2">
      <c r="C60" s="11" t="s">
        <v>68</v>
      </c>
      <c r="D60" s="13">
        <v>1535000</v>
      </c>
      <c r="E60" s="13">
        <v>1319000</v>
      </c>
      <c r="F60" s="13">
        <v>1854000</v>
      </c>
      <c r="G60" s="13">
        <v>951000</v>
      </c>
      <c r="H60" s="13">
        <v>1556000</v>
      </c>
      <c r="I60" s="13">
        <v>926000</v>
      </c>
      <c r="J60" s="13">
        <v>1946000</v>
      </c>
      <c r="K60" s="13"/>
    </row>
    <row r="61" spans="3:11" x14ac:dyDescent="0.2">
      <c r="C61" s="11" t="s">
        <v>69</v>
      </c>
      <c r="D61" s="13">
        <v>4645000</v>
      </c>
      <c r="E61" s="13">
        <v>4111000</v>
      </c>
      <c r="F61" s="13">
        <v>3952000</v>
      </c>
      <c r="G61" s="13">
        <v>3736000</v>
      </c>
      <c r="H61" s="13">
        <v>4819000</v>
      </c>
      <c r="I61" s="13">
        <v>5246000</v>
      </c>
      <c r="J61" s="13">
        <v>7925000</v>
      </c>
      <c r="K61" s="13"/>
    </row>
    <row r="62" spans="3:11" x14ac:dyDescent="0.2">
      <c r="C62" s="11" t="s">
        <v>70</v>
      </c>
      <c r="D62" s="13">
        <v>4249000</v>
      </c>
      <c r="E62" s="13">
        <v>3403000</v>
      </c>
      <c r="F62" s="13">
        <v>3726000</v>
      </c>
      <c r="G62" s="13">
        <v>1868000</v>
      </c>
      <c r="H62" s="13">
        <v>1807000</v>
      </c>
      <c r="I62" s="13">
        <v>4092000</v>
      </c>
      <c r="J62" s="13">
        <v>3061000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10429000</v>
      </c>
      <c r="E66" s="13">
        <v>8833000</v>
      </c>
      <c r="F66" s="13">
        <v>9532000</v>
      </c>
      <c r="G66" s="13">
        <v>6555000</v>
      </c>
      <c r="H66" s="13">
        <v>8182000</v>
      </c>
      <c r="I66" s="13">
        <v>8528000</v>
      </c>
      <c r="J66" s="13">
        <v>12928000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-865000</v>
      </c>
      <c r="E72" s="13">
        <v>-359000</v>
      </c>
      <c r="F72" s="13">
        <v>-774000</v>
      </c>
      <c r="G72" s="13">
        <v>-1339000</v>
      </c>
      <c r="H72" s="13">
        <v>-980000</v>
      </c>
      <c r="I72" s="13">
        <v>122000</v>
      </c>
      <c r="J72" s="13">
        <v>2166000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7227000</v>
      </c>
      <c r="E76" s="13">
        <v>7676000</v>
      </c>
      <c r="F76" s="13">
        <v>7279000</v>
      </c>
      <c r="G76" s="13">
        <v>7151000</v>
      </c>
      <c r="H76" s="13">
        <v>7080000</v>
      </c>
      <c r="I76" s="13">
        <v>7421000</v>
      </c>
      <c r="J76" s="13">
        <v>9417000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-357000</v>
      </c>
      <c r="E81" s="13">
        <v>674000</v>
      </c>
      <c r="F81" s="13">
        <v>630000</v>
      </c>
      <c r="G81" s="13">
        <v>-360000</v>
      </c>
      <c r="H81" s="13">
        <v>-1047000</v>
      </c>
      <c r="I81" s="13">
        <v>-1953000</v>
      </c>
      <c r="J81" s="13">
        <v>-935000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1015000</v>
      </c>
      <c r="E83" s="13">
        <v>1000000</v>
      </c>
      <c r="F83" s="13">
        <v>667000</v>
      </c>
      <c r="G83" s="13">
        <v>742000</v>
      </c>
      <c r="H83" s="13">
        <v>741000</v>
      </c>
      <c r="I83" s="13">
        <v>793000</v>
      </c>
      <c r="J83" s="13">
        <v>988000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1476000</v>
      </c>
      <c r="E89" s="13">
        <v>2046000</v>
      </c>
      <c r="F89" s="13">
        <v>1578000</v>
      </c>
      <c r="G89" s="13">
        <v>1248000</v>
      </c>
      <c r="H89" s="13">
        <v>840000</v>
      </c>
      <c r="I89" s="13">
        <v>811000</v>
      </c>
      <c r="J89" s="13">
        <v>1843000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-1465000</v>
      </c>
      <c r="E91" s="13">
        <v>-859000</v>
      </c>
      <c r="F91" s="13">
        <v>-566000</v>
      </c>
      <c r="G91" s="13">
        <v>-683000</v>
      </c>
      <c r="H91" s="13">
        <v>-650000</v>
      </c>
      <c r="I91" s="13">
        <v>-1523000</v>
      </c>
      <c r="J91" s="13">
        <v>-3374000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-1461000</v>
      </c>
      <c r="E94" s="13">
        <v>-1033000</v>
      </c>
      <c r="F94" s="13">
        <v>-2373000</v>
      </c>
      <c r="G94" s="13">
        <v>-534000</v>
      </c>
      <c r="H94" s="13">
        <v>-205000</v>
      </c>
      <c r="I94" s="13">
        <v>-1592000</v>
      </c>
      <c r="J94" s="13">
        <v>-3611000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-136000</v>
      </c>
      <c r="E96" s="13">
        <v>-251000</v>
      </c>
      <c r="F96" s="13">
        <v>-73000</v>
      </c>
      <c r="G96" s="13">
        <v>0</v>
      </c>
      <c r="H96" s="13">
        <v>-43000</v>
      </c>
      <c r="I96" s="13">
        <v>-161000</v>
      </c>
      <c r="J96" s="13">
        <v>-196000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246000</v>
      </c>
      <c r="E100" s="13">
        <v>-1251000</v>
      </c>
      <c r="F100" s="13">
        <v>890000</v>
      </c>
      <c r="G100" s="13">
        <v>-1518000</v>
      </c>
      <c r="H100" s="13">
        <v>543000</v>
      </c>
      <c r="I100" s="13">
        <v>1005000</v>
      </c>
      <c r="J100" s="13">
        <v>1895000</v>
      </c>
      <c r="K100" s="13"/>
    </row>
    <row r="101" spans="3:11" x14ac:dyDescent="0.2">
      <c r="C101" s="11" t="s">
        <v>19</v>
      </c>
      <c r="D101" s="13">
        <v>-9000</v>
      </c>
      <c r="E101" s="13">
        <v>-11000</v>
      </c>
      <c r="F101" s="13">
        <v>-10000</v>
      </c>
      <c r="G101" s="13">
        <v>9000</v>
      </c>
      <c r="H101" s="13">
        <v>9000</v>
      </c>
      <c r="I101" s="13">
        <v>-19000</v>
      </c>
      <c r="J101" s="13">
        <v>4000</v>
      </c>
      <c r="K101" s="13"/>
    </row>
    <row r="102" spans="3:11" x14ac:dyDescent="0.2">
      <c r="C102" s="11" t="s">
        <v>20</v>
      </c>
      <c r="D102" s="13">
        <v>252000</v>
      </c>
      <c r="E102" s="13">
        <v>-249000</v>
      </c>
      <c r="F102" s="13">
        <v>85000</v>
      </c>
      <c r="G102" s="13">
        <v>-795000</v>
      </c>
      <c r="H102" s="13">
        <v>1187000</v>
      </c>
      <c r="I102" s="13">
        <v>205000</v>
      </c>
      <c r="J102" s="13">
        <v>131000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4667900</v>
      </c>
      <c r="E8" s="13">
        <v>4632900</v>
      </c>
      <c r="F8" s="13">
        <v>3421100</v>
      </c>
      <c r="G8" s="13">
        <v>1675300</v>
      </c>
      <c r="H8" s="13">
        <v>1481400</v>
      </c>
      <c r="I8" s="13">
        <v>1000300</v>
      </c>
      <c r="J8" s="13">
        <v>767900</v>
      </c>
      <c r="K8" s="13"/>
    </row>
    <row r="9" spans="1:11" x14ac:dyDescent="0.2">
      <c r="C9" s="11" t="s">
        <v>22</v>
      </c>
      <c r="D9" s="13">
        <v>2574100</v>
      </c>
      <c r="E9" s="13">
        <v>2611700</v>
      </c>
      <c r="F9" s="13">
        <v>2051100</v>
      </c>
      <c r="G9" s="13">
        <v>886400</v>
      </c>
      <c r="H9" s="13">
        <v>800500</v>
      </c>
      <c r="I9" s="13">
        <v>532400</v>
      </c>
      <c r="J9" s="13">
        <v>410700</v>
      </c>
      <c r="K9" s="13"/>
    </row>
    <row r="10" spans="1:11" x14ac:dyDescent="0.2">
      <c r="C10" s="11" t="s">
        <v>23</v>
      </c>
      <c r="D10" s="13">
        <v>2093800</v>
      </c>
      <c r="E10" s="13">
        <v>2021200</v>
      </c>
      <c r="F10" s="13">
        <v>1370000</v>
      </c>
      <c r="G10" s="13">
        <v>788900</v>
      </c>
      <c r="H10" s="13">
        <v>680900</v>
      </c>
      <c r="I10" s="13">
        <v>467900</v>
      </c>
      <c r="J10" s="13">
        <v>357100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399400</v>
      </c>
      <c r="E12" s="13">
        <v>383700</v>
      </c>
      <c r="F12" s="13">
        <v>318200</v>
      </c>
      <c r="G12" s="13">
        <v>153300</v>
      </c>
      <c r="H12" s="13">
        <v>152700</v>
      </c>
      <c r="I12" s="13">
        <v>110400</v>
      </c>
      <c r="J12" s="13">
        <v>57300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7100</v>
      </c>
      <c r="F14" s="13">
        <v>141100</v>
      </c>
      <c r="G14" s="13">
        <v>2300</v>
      </c>
      <c r="H14" s="13">
        <v>0</v>
      </c>
      <c r="I14" s="13">
        <v>30400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3686300</v>
      </c>
      <c r="E17" s="13">
        <v>3725600</v>
      </c>
      <c r="F17" s="13">
        <v>3035300</v>
      </c>
      <c r="G17" s="13">
        <v>1280700</v>
      </c>
      <c r="H17" s="13">
        <v>1192700</v>
      </c>
      <c r="I17" s="13">
        <v>866000</v>
      </c>
      <c r="J17" s="13">
        <v>567500</v>
      </c>
      <c r="K17" s="13"/>
    </row>
    <row r="18" spans="3:11" x14ac:dyDescent="0.2">
      <c r="C18" s="11" t="s">
        <v>30</v>
      </c>
      <c r="D18" s="13">
        <v>981600</v>
      </c>
      <c r="E18" s="13">
        <v>907300</v>
      </c>
      <c r="F18" s="13">
        <v>385800</v>
      </c>
      <c r="G18" s="13">
        <v>394600</v>
      </c>
      <c r="H18" s="13">
        <v>288700</v>
      </c>
      <c r="I18" s="13">
        <v>134300</v>
      </c>
      <c r="J18" s="13">
        <v>200400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44100</v>
      </c>
      <c r="E20" s="13">
        <v>34000</v>
      </c>
      <c r="F20" s="13">
        <v>19400</v>
      </c>
      <c r="G20" s="13">
        <v>-3300</v>
      </c>
      <c r="H20" s="13">
        <v>4900</v>
      </c>
      <c r="I20" s="13">
        <v>5900</v>
      </c>
      <c r="J20" s="13">
        <v>4500</v>
      </c>
      <c r="K20" s="13"/>
    </row>
    <row r="21" spans="3:11" x14ac:dyDescent="0.2">
      <c r="C21" s="11" t="s">
        <v>33</v>
      </c>
      <c r="D21" s="13">
        <v>1751000</v>
      </c>
      <c r="E21" s="13">
        <v>1716500</v>
      </c>
      <c r="F21" s="13">
        <v>923700</v>
      </c>
      <c r="G21" s="13">
        <v>628500</v>
      </c>
      <c r="H21" s="13">
        <v>522200</v>
      </c>
      <c r="I21" s="13">
        <v>291000</v>
      </c>
      <c r="J21" s="13">
        <v>304700</v>
      </c>
      <c r="K21" s="13"/>
    </row>
    <row r="22" spans="3:11" x14ac:dyDescent="0.2">
      <c r="C22" s="11" t="s">
        <v>34</v>
      </c>
      <c r="D22" s="13">
        <v>249900</v>
      </c>
      <c r="E22" s="13">
        <v>409600</v>
      </c>
      <c r="F22" s="13">
        <v>280100</v>
      </c>
      <c r="G22" s="13">
        <v>108600</v>
      </c>
      <c r="H22" s="13">
        <v>129900</v>
      </c>
      <c r="I22" s="13">
        <v>79300</v>
      </c>
      <c r="J22" s="13">
        <v>27200</v>
      </c>
      <c r="K22" s="13"/>
    </row>
    <row r="23" spans="3:11" x14ac:dyDescent="0.2">
      <c r="C23" s="11" t="s">
        <v>35</v>
      </c>
      <c r="D23" s="13">
        <v>775800</v>
      </c>
      <c r="E23" s="13">
        <v>531700</v>
      </c>
      <c r="F23" s="13">
        <v>125100</v>
      </c>
      <c r="G23" s="13">
        <v>282600</v>
      </c>
      <c r="H23" s="13">
        <v>163600</v>
      </c>
      <c r="I23" s="13">
        <v>60800</v>
      </c>
      <c r="J23" s="13">
        <v>177700</v>
      </c>
      <c r="K23" s="13"/>
    </row>
    <row r="24" spans="3:11" x14ac:dyDescent="0.2">
      <c r="C24" s="11" t="s">
        <v>36</v>
      </c>
      <c r="D24" s="13">
        <v>150600</v>
      </c>
      <c r="E24" s="13">
        <v>93200</v>
      </c>
      <c r="F24" s="13">
        <v>21900</v>
      </c>
      <c r="G24" s="13">
        <v>41700</v>
      </c>
      <c r="H24" s="13">
        <v>32600</v>
      </c>
      <c r="I24" s="13">
        <v>18000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625200</v>
      </c>
      <c r="E26" s="13">
        <v>438500</v>
      </c>
      <c r="F26" s="13">
        <v>103200</v>
      </c>
      <c r="G26" s="13">
        <v>240900</v>
      </c>
      <c r="H26" s="13">
        <v>131000</v>
      </c>
      <c r="I26" s="13">
        <v>42900</v>
      </c>
      <c r="J26" s="13">
        <v>131100</v>
      </c>
      <c r="K26" s="13"/>
    </row>
    <row r="27" spans="3:11" x14ac:dyDescent="0.2">
      <c r="C27" s="11" t="s">
        <v>38</v>
      </c>
      <c r="D27" s="13">
        <v>625200</v>
      </c>
      <c r="E27" s="13">
        <v>438500</v>
      </c>
      <c r="F27" s="13">
        <v>103200</v>
      </c>
      <c r="G27" s="13">
        <v>240900</v>
      </c>
      <c r="H27" s="13">
        <v>131000</v>
      </c>
      <c r="I27" s="13">
        <v>42900</v>
      </c>
      <c r="J27" s="13">
        <v>131100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-44100</v>
      </c>
      <c r="E32" s="13">
        <v>-34000</v>
      </c>
      <c r="F32" s="13">
        <v>-19400</v>
      </c>
      <c r="G32" s="13">
        <v>3300</v>
      </c>
      <c r="H32" s="13">
        <v>-4900</v>
      </c>
      <c r="I32" s="13">
        <v>-5900</v>
      </c>
      <c r="J32" s="13">
        <v>-4500</v>
      </c>
      <c r="K32" s="13"/>
    </row>
    <row r="33" spans="2:11" x14ac:dyDescent="0.2">
      <c r="C33" s="11" t="s">
        <v>44</v>
      </c>
      <c r="D33" s="13">
        <v>625200</v>
      </c>
      <c r="E33" s="13">
        <v>438500</v>
      </c>
      <c r="F33" s="13">
        <v>103200</v>
      </c>
      <c r="G33" s="13">
        <v>328900</v>
      </c>
      <c r="H33" s="13">
        <v>131000</v>
      </c>
      <c r="I33" s="13">
        <v>42900</v>
      </c>
      <c r="J33" s="13">
        <v>131100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625200</v>
      </c>
      <c r="E35" s="13">
        <v>438500</v>
      </c>
      <c r="F35" s="13">
        <v>103200</v>
      </c>
      <c r="G35" s="13">
        <v>328900</v>
      </c>
      <c r="H35" s="13">
        <v>131000</v>
      </c>
      <c r="I35" s="13">
        <v>42900</v>
      </c>
      <c r="J35" s="13">
        <v>131100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209300</v>
      </c>
      <c r="E41" s="13">
        <v>152800</v>
      </c>
      <c r="F41" s="13">
        <v>166700</v>
      </c>
      <c r="G41" s="13">
        <v>64100</v>
      </c>
      <c r="H41" s="13">
        <v>117600</v>
      </c>
      <c r="I41" s="13">
        <v>434200</v>
      </c>
      <c r="J41" s="13">
        <v>109600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1895800</v>
      </c>
      <c r="E43" s="13">
        <v>2419600</v>
      </c>
      <c r="F43" s="13">
        <v>1714900</v>
      </c>
      <c r="G43" s="13">
        <v>243900</v>
      </c>
      <c r="H43" s="13">
        <v>241300</v>
      </c>
      <c r="I43" s="13">
        <v>170000</v>
      </c>
      <c r="J43" s="13">
        <v>94400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193400</v>
      </c>
      <c r="E45" s="13">
        <v>213500</v>
      </c>
      <c r="F45" s="13">
        <v>166500</v>
      </c>
      <c r="G45" s="13">
        <v>51500</v>
      </c>
      <c r="H45" s="13">
        <v>56200</v>
      </c>
      <c r="I45" s="13">
        <v>71000</v>
      </c>
      <c r="J45" s="13">
        <v>31200</v>
      </c>
      <c r="K45" s="13"/>
    </row>
    <row r="46" spans="2:11" x14ac:dyDescent="0.2">
      <c r="C46" s="11" t="s">
        <v>54</v>
      </c>
      <c r="D46" s="13">
        <v>2298500</v>
      </c>
      <c r="E46" s="13">
        <v>2785900</v>
      </c>
      <c r="F46" s="13">
        <v>2048100</v>
      </c>
      <c r="G46" s="13">
        <v>359500</v>
      </c>
      <c r="H46" s="13">
        <v>415100</v>
      </c>
      <c r="I46" s="13">
        <v>675100</v>
      </c>
      <c r="J46" s="13">
        <v>235200</v>
      </c>
      <c r="K46" s="13"/>
    </row>
    <row r="47" spans="2:11" x14ac:dyDescent="0.2">
      <c r="C47" s="11" t="s">
        <v>55</v>
      </c>
      <c r="D47" s="13">
        <v>491100</v>
      </c>
      <c r="E47" s="13">
        <v>473500</v>
      </c>
      <c r="F47" s="13">
        <v>461300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763600</v>
      </c>
      <c r="E48" s="13">
        <v>841700</v>
      </c>
      <c r="F48" s="13">
        <v>553200</v>
      </c>
      <c r="G48" s="13">
        <v>101000</v>
      </c>
      <c r="H48" s="13">
        <v>80400</v>
      </c>
      <c r="I48" s="13">
        <v>67100</v>
      </c>
      <c r="J48" s="13">
        <v>54300</v>
      </c>
      <c r="K48" s="13"/>
    </row>
    <row r="49" spans="3:11" x14ac:dyDescent="0.2">
      <c r="C49" s="11" t="s">
        <v>57</v>
      </c>
      <c r="D49" s="13">
        <v>12370400</v>
      </c>
      <c r="E49" s="13">
        <v>12640000</v>
      </c>
      <c r="F49" s="13">
        <v>13040100</v>
      </c>
      <c r="G49" s="13">
        <v>5076800</v>
      </c>
      <c r="H49" s="13">
        <v>5209100</v>
      </c>
      <c r="I49" s="13">
        <v>5057800</v>
      </c>
      <c r="J49" s="13">
        <v>1975600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4800</v>
      </c>
      <c r="G52" s="13">
        <v>2300</v>
      </c>
      <c r="H52" s="13">
        <v>2400</v>
      </c>
      <c r="I52" s="13">
        <v>2200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15923600</v>
      </c>
      <c r="E54" s="13">
        <v>16741100</v>
      </c>
      <c r="F54" s="13">
        <v>16107500</v>
      </c>
      <c r="G54" s="13">
        <v>5539500</v>
      </c>
      <c r="H54" s="13">
        <v>5707000</v>
      </c>
      <c r="I54" s="13">
        <v>5802200</v>
      </c>
      <c r="J54" s="13">
        <v>2266200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36900</v>
      </c>
      <c r="F57" s="13">
        <v>41400</v>
      </c>
      <c r="G57" s="13">
        <v>27100</v>
      </c>
      <c r="H57" s="13">
        <v>16500</v>
      </c>
      <c r="I57" s="13">
        <v>12000</v>
      </c>
      <c r="J57" s="13">
        <v>12000</v>
      </c>
      <c r="K57" s="13"/>
    </row>
    <row r="58" spans="3:11" x14ac:dyDescent="0.2">
      <c r="C58" s="11" t="s">
        <v>66</v>
      </c>
      <c r="D58" s="13">
        <v>53900</v>
      </c>
      <c r="E58" s="13">
        <v>76300</v>
      </c>
      <c r="F58" s="13">
        <v>87500</v>
      </c>
      <c r="G58" s="13">
        <v>37900</v>
      </c>
      <c r="H58" s="13">
        <v>126100</v>
      </c>
      <c r="I58" s="13">
        <v>32300</v>
      </c>
      <c r="J58" s="13">
        <v>20500</v>
      </c>
      <c r="K58" s="13"/>
    </row>
    <row r="59" spans="3:11" x14ac:dyDescent="0.2">
      <c r="C59" s="11" t="s">
        <v>67</v>
      </c>
      <c r="D59" s="13">
        <v>2201300</v>
      </c>
      <c r="E59" s="13">
        <v>2663000</v>
      </c>
      <c r="F59" s="13">
        <v>1792900</v>
      </c>
      <c r="G59" s="13">
        <v>378700</v>
      </c>
      <c r="H59" s="13">
        <v>418000</v>
      </c>
      <c r="I59" s="13">
        <v>372500</v>
      </c>
      <c r="J59" s="13">
        <v>159100</v>
      </c>
      <c r="K59" s="13"/>
    </row>
    <row r="60" spans="3:11" x14ac:dyDescent="0.2">
      <c r="C60" s="11" t="s">
        <v>68</v>
      </c>
      <c r="D60" s="13">
        <v>2283300</v>
      </c>
      <c r="E60" s="13">
        <v>2776200</v>
      </c>
      <c r="F60" s="13">
        <v>1921800</v>
      </c>
      <c r="G60" s="13">
        <v>443700</v>
      </c>
      <c r="H60" s="13">
        <v>560600</v>
      </c>
      <c r="I60" s="13">
        <v>416700</v>
      </c>
      <c r="J60" s="13">
        <v>191600</v>
      </c>
      <c r="K60" s="13"/>
    </row>
    <row r="61" spans="3:11" x14ac:dyDescent="0.2">
      <c r="C61" s="11" t="s">
        <v>69</v>
      </c>
      <c r="D61" s="13">
        <v>6388500</v>
      </c>
      <c r="E61" s="13">
        <v>7077800</v>
      </c>
      <c r="F61" s="13">
        <v>8168500</v>
      </c>
      <c r="G61" s="13">
        <v>2007300</v>
      </c>
      <c r="H61" s="13">
        <v>2375000</v>
      </c>
      <c r="I61" s="13">
        <v>2719100</v>
      </c>
      <c r="J61" s="13">
        <v>599300</v>
      </c>
      <c r="K61" s="13"/>
    </row>
    <row r="62" spans="3:11" x14ac:dyDescent="0.2">
      <c r="C62" s="11" t="s">
        <v>70</v>
      </c>
      <c r="D62" s="13">
        <v>1535300</v>
      </c>
      <c r="E62" s="13">
        <v>1771000</v>
      </c>
      <c r="F62" s="13">
        <v>1437200</v>
      </c>
      <c r="G62" s="13">
        <v>402100</v>
      </c>
      <c r="H62" s="13">
        <v>512800</v>
      </c>
      <c r="I62" s="13">
        <v>561000</v>
      </c>
      <c r="J62" s="13">
        <v>128600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10207100</v>
      </c>
      <c r="E66" s="13">
        <v>11625000</v>
      </c>
      <c r="F66" s="13">
        <v>11527500</v>
      </c>
      <c r="G66" s="13">
        <v>2853100</v>
      </c>
      <c r="H66" s="13">
        <v>3448400</v>
      </c>
      <c r="I66" s="13">
        <v>3696800</v>
      </c>
      <c r="J66" s="13">
        <v>919500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1667000</v>
      </c>
      <c r="E72" s="13">
        <v>1177900</v>
      </c>
      <c r="F72" s="13">
        <v>847100</v>
      </c>
      <c r="G72" s="13">
        <v>766900</v>
      </c>
      <c r="H72" s="13">
        <v>492300</v>
      </c>
      <c r="I72" s="13">
        <v>411500</v>
      </c>
      <c r="J72" s="13">
        <v>414100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5716500</v>
      </c>
      <c r="E76" s="13">
        <v>5116100</v>
      </c>
      <c r="F76" s="13">
        <v>4580000</v>
      </c>
      <c r="G76" s="13">
        <v>2686400</v>
      </c>
      <c r="H76" s="13">
        <v>2258600</v>
      </c>
      <c r="I76" s="13">
        <v>2105400</v>
      </c>
      <c r="J76" s="13">
        <v>1346700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625200</v>
      </c>
      <c r="E81" s="13">
        <v>438500</v>
      </c>
      <c r="F81" s="13">
        <v>103200</v>
      </c>
      <c r="G81" s="13">
        <v>328900</v>
      </c>
      <c r="H81" s="13">
        <v>131000</v>
      </c>
      <c r="I81" s="13">
        <v>42900</v>
      </c>
      <c r="J81" s="13">
        <v>131100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725300</v>
      </c>
      <c r="E83" s="13">
        <v>775200</v>
      </c>
      <c r="F83" s="13">
        <v>518500</v>
      </c>
      <c r="G83" s="13">
        <v>237200</v>
      </c>
      <c r="H83" s="13">
        <v>228700</v>
      </c>
      <c r="I83" s="13">
        <v>150800</v>
      </c>
      <c r="J83" s="13">
        <v>99800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1184700</v>
      </c>
      <c r="E89" s="13">
        <v>1328300</v>
      </c>
      <c r="F89" s="13">
        <v>640100</v>
      </c>
      <c r="G89" s="13">
        <v>470400</v>
      </c>
      <c r="H89" s="13">
        <v>418400</v>
      </c>
      <c r="I89" s="13">
        <v>230600</v>
      </c>
      <c r="J89" s="13">
        <v>252500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-63000</v>
      </c>
      <c r="F91" s="13">
        <v>-33600</v>
      </c>
      <c r="G91" s="13">
        <v>-35600</v>
      </c>
      <c r="H91" s="13">
        <v>-27900</v>
      </c>
      <c r="I91" s="13">
        <v>-13600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-210500</v>
      </c>
      <c r="E94" s="13">
        <v>-140500</v>
      </c>
      <c r="F94" s="13">
        <v>-7102600</v>
      </c>
      <c r="G94" s="13">
        <v>-63400</v>
      </c>
      <c r="H94" s="13">
        <v>-495300</v>
      </c>
      <c r="I94" s="13">
        <v>-2747000</v>
      </c>
      <c r="J94" s="13">
        <v>-104400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-136100</v>
      </c>
      <c r="E96" s="13">
        <v>-107700</v>
      </c>
      <c r="F96" s="13">
        <v>-70900</v>
      </c>
      <c r="G96" s="13">
        <v>-54400</v>
      </c>
      <c r="H96" s="13">
        <v>-50100</v>
      </c>
      <c r="I96" s="13">
        <v>-45500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-1428100</v>
      </c>
      <c r="E100" s="13">
        <v>-513400</v>
      </c>
      <c r="F100" s="13">
        <v>7517000</v>
      </c>
      <c r="G100" s="13">
        <v>-466400</v>
      </c>
      <c r="H100" s="13">
        <v>-236100</v>
      </c>
      <c r="I100" s="13">
        <v>2847100</v>
      </c>
      <c r="J100" s="13">
        <v>-120200</v>
      </c>
      <c r="K100" s="13"/>
    </row>
    <row r="101" spans="3:11" x14ac:dyDescent="0.2">
      <c r="C101" s="11" t="s">
        <v>19</v>
      </c>
      <c r="D101" s="13">
        <v>2400</v>
      </c>
      <c r="E101" s="13">
        <v>1700</v>
      </c>
      <c r="F101" s="13">
        <v>-5900</v>
      </c>
      <c r="G101" s="13">
        <v>4400</v>
      </c>
      <c r="H101" s="13">
        <v>-3600</v>
      </c>
      <c r="I101" s="13">
        <v>-4800</v>
      </c>
      <c r="J101" s="13">
        <v>-2800</v>
      </c>
      <c r="K101" s="13"/>
    </row>
    <row r="102" spans="3:11" x14ac:dyDescent="0.2">
      <c r="C102" s="11" t="s">
        <v>20</v>
      </c>
      <c r="D102" s="13">
        <v>-451500</v>
      </c>
      <c r="E102" s="13">
        <v>676100</v>
      </c>
      <c r="F102" s="13">
        <v>1048600</v>
      </c>
      <c r="G102" s="13">
        <v>-55000</v>
      </c>
      <c r="H102" s="13">
        <v>-316600</v>
      </c>
      <c r="I102" s="13">
        <v>325900</v>
      </c>
      <c r="J102" s="13">
        <v>25100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41200</v>
      </c>
      <c r="E8" s="13">
        <v>38500</v>
      </c>
      <c r="F8" s="13">
        <v>41000</v>
      </c>
      <c r="G8" s="13">
        <v>34900</v>
      </c>
      <c r="H8" s="13">
        <v>34100</v>
      </c>
      <c r="I8" s="13">
        <v>27600</v>
      </c>
      <c r="J8" s="13">
        <v>21500</v>
      </c>
      <c r="K8" s="13"/>
    </row>
    <row r="9" spans="1:11" x14ac:dyDescent="0.2">
      <c r="C9" s="11" t="s">
        <v>22</v>
      </c>
      <c r="D9" s="13">
        <v>24700</v>
      </c>
      <c r="E9" s="13">
        <v>23800</v>
      </c>
      <c r="F9" s="13">
        <v>24200</v>
      </c>
      <c r="G9" s="13">
        <v>21100</v>
      </c>
      <c r="H9" s="13">
        <v>21400</v>
      </c>
      <c r="I9" s="13">
        <v>16800</v>
      </c>
      <c r="J9" s="13">
        <v>13000</v>
      </c>
      <c r="K9" s="13"/>
    </row>
    <row r="10" spans="1:11" x14ac:dyDescent="0.2">
      <c r="C10" s="11" t="s">
        <v>23</v>
      </c>
      <c r="D10" s="13">
        <v>16600</v>
      </c>
      <c r="E10" s="13">
        <v>14700</v>
      </c>
      <c r="F10" s="13">
        <v>16800</v>
      </c>
      <c r="G10" s="13">
        <v>13800</v>
      </c>
      <c r="H10" s="13">
        <v>12700</v>
      </c>
      <c r="I10" s="13">
        <v>10800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700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40400</v>
      </c>
      <c r="F17" s="13">
        <v>40600</v>
      </c>
      <c r="G17" s="13">
        <v>33900</v>
      </c>
      <c r="H17" s="13">
        <v>32900</v>
      </c>
      <c r="I17" s="13">
        <v>27300</v>
      </c>
      <c r="J17" s="13">
        <v>21000</v>
      </c>
      <c r="K17" s="13"/>
    </row>
    <row r="18" spans="3:11" x14ac:dyDescent="0.2">
      <c r="C18" s="11" t="s">
        <v>30</v>
      </c>
      <c r="D18" s="13">
        <v>200</v>
      </c>
      <c r="E18" s="13">
        <v>-1900</v>
      </c>
      <c r="F18" s="13">
        <v>400</v>
      </c>
      <c r="G18" s="13">
        <v>900</v>
      </c>
      <c r="H18" s="13">
        <v>1300</v>
      </c>
      <c r="I18" s="13">
        <v>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900</v>
      </c>
      <c r="E21" s="13">
        <v>-1200</v>
      </c>
      <c r="F21" s="13">
        <v>1100</v>
      </c>
      <c r="G21" s="13">
        <v>1500</v>
      </c>
      <c r="H21" s="13">
        <v>1900</v>
      </c>
      <c r="I21" s="13">
        <v>900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-1900</v>
      </c>
      <c r="F23" s="13">
        <v>400</v>
      </c>
      <c r="G23" s="13">
        <v>900</v>
      </c>
      <c r="H23" s="13">
        <v>1200</v>
      </c>
      <c r="I23" s="13">
        <v>400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100</v>
      </c>
      <c r="G24" s="13">
        <v>500</v>
      </c>
      <c r="H24" s="13">
        <v>-2200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-1500</v>
      </c>
      <c r="F26" s="13">
        <v>300</v>
      </c>
      <c r="G26" s="13">
        <v>400</v>
      </c>
      <c r="H26" s="13">
        <v>3400</v>
      </c>
      <c r="I26" s="13">
        <v>400</v>
      </c>
      <c r="J26" s="13">
        <v>200</v>
      </c>
      <c r="K26" s="13"/>
    </row>
    <row r="27" spans="3:11" x14ac:dyDescent="0.2">
      <c r="C27" s="11" t="s">
        <v>38</v>
      </c>
      <c r="D27" s="13">
        <v>200</v>
      </c>
      <c r="E27" s="13">
        <v>-1500</v>
      </c>
      <c r="F27" s="13">
        <v>300</v>
      </c>
      <c r="G27" s="13">
        <v>400</v>
      </c>
      <c r="H27" s="13">
        <v>3400</v>
      </c>
      <c r="I27" s="13">
        <v>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8300</v>
      </c>
      <c r="F29" s="13" t="s">
        <v>92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200</v>
      </c>
      <c r="E33" s="13">
        <v>6800</v>
      </c>
      <c r="F33" s="13">
        <v>300</v>
      </c>
      <c r="G33" s="13">
        <v>-500</v>
      </c>
      <c r="H33" s="13">
        <v>3400</v>
      </c>
      <c r="I33" s="13">
        <v>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6800</v>
      </c>
      <c r="F35" s="13">
        <v>300</v>
      </c>
      <c r="G35" s="13">
        <v>-500</v>
      </c>
      <c r="H35" s="13">
        <v>3400</v>
      </c>
      <c r="I35" s="13">
        <v>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8700</v>
      </c>
      <c r="F41" s="13">
        <v>1900</v>
      </c>
      <c r="G41" s="13">
        <v>2200</v>
      </c>
      <c r="H41" s="13">
        <v>1600</v>
      </c>
      <c r="I41" s="13">
        <v>1200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2700</v>
      </c>
      <c r="F43" s="13">
        <v>2600</v>
      </c>
      <c r="G43" s="13">
        <v>2800</v>
      </c>
      <c r="H43" s="13">
        <v>3000</v>
      </c>
      <c r="I43" s="13">
        <v>3200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1600</v>
      </c>
      <c r="F45" s="13">
        <v>400</v>
      </c>
      <c r="G45" s="13">
        <v>400</v>
      </c>
      <c r="H45" s="13">
        <v>700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8600</v>
      </c>
      <c r="E46" s="13">
        <v>13000</v>
      </c>
      <c r="F46" s="13">
        <v>4900</v>
      </c>
      <c r="G46" s="13">
        <v>5400</v>
      </c>
      <c r="H46" s="13">
        <v>4900</v>
      </c>
      <c r="I46" s="13">
        <v>4900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1400</v>
      </c>
      <c r="F48" s="13">
        <v>700</v>
      </c>
      <c r="G48" s="13">
        <v>600</v>
      </c>
      <c r="H48" s="13">
        <v>500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4100</v>
      </c>
      <c r="E49" s="13">
        <v>3500</v>
      </c>
      <c r="F49" s="13">
        <v>4800</v>
      </c>
      <c r="G49" s="13">
        <v>3000</v>
      </c>
      <c r="H49" s="13">
        <v>2800</v>
      </c>
      <c r="I49" s="13">
        <v>3000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1300</v>
      </c>
      <c r="G52" s="13">
        <v>1400</v>
      </c>
      <c r="H52" s="13">
        <v>2400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19000</v>
      </c>
      <c r="F54" s="13">
        <v>11700</v>
      </c>
      <c r="G54" s="13">
        <v>10400</v>
      </c>
      <c r="H54" s="13">
        <v>10700</v>
      </c>
      <c r="I54" s="13">
        <v>8500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2000</v>
      </c>
      <c r="G57" s="13">
        <v>2100</v>
      </c>
      <c r="H57" s="13">
        <v>1800</v>
      </c>
      <c r="I57" s="13">
        <v>1600</v>
      </c>
      <c r="J57" s="13">
        <v>1400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400</v>
      </c>
      <c r="H58" s="13">
        <v>400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4200</v>
      </c>
      <c r="E59" s="13">
        <v>5900</v>
      </c>
      <c r="F59" s="13">
        <v>3700</v>
      </c>
      <c r="G59" s="13">
        <v>3400</v>
      </c>
      <c r="H59" s="13">
        <v>2900</v>
      </c>
      <c r="I59" s="13">
        <v>3600</v>
      </c>
      <c r="J59" s="13">
        <v>3100</v>
      </c>
      <c r="K59" s="13"/>
    </row>
    <row r="60" spans="3:11" x14ac:dyDescent="0.2">
      <c r="C60" s="11" t="s">
        <v>68</v>
      </c>
      <c r="D60" s="13">
        <v>6700</v>
      </c>
      <c r="E60" s="13">
        <v>8700</v>
      </c>
      <c r="F60" s="13">
        <v>6200</v>
      </c>
      <c r="G60" s="13">
        <v>5800</v>
      </c>
      <c r="H60" s="13">
        <v>5100</v>
      </c>
      <c r="I60" s="13">
        <v>5600</v>
      </c>
      <c r="J60" s="13">
        <v>4700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1200</v>
      </c>
      <c r="G61" s="13">
        <v>300</v>
      </c>
      <c r="H61" s="13">
        <v>500</v>
      </c>
      <c r="I61" s="13">
        <v>1100</v>
      </c>
      <c r="J61" s="13">
        <v>300</v>
      </c>
      <c r="K61" s="13"/>
    </row>
    <row r="62" spans="3:11" x14ac:dyDescent="0.2">
      <c r="C62" s="11" t="s">
        <v>70</v>
      </c>
      <c r="D62" s="13">
        <v>900</v>
      </c>
      <c r="E62" s="13">
        <v>400</v>
      </c>
      <c r="F62" s="13">
        <v>0</v>
      </c>
      <c r="G62" s="13">
        <v>0</v>
      </c>
      <c r="H62" s="13">
        <v>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10100</v>
      </c>
      <c r="F66" s="13">
        <v>7400</v>
      </c>
      <c r="G66" s="13">
        <v>6200</v>
      </c>
      <c r="H66" s="13">
        <v>5700</v>
      </c>
      <c r="I66" s="13">
        <v>6900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-600</v>
      </c>
      <c r="F72" s="13">
        <v>-7400</v>
      </c>
      <c r="G72" s="13">
        <v>-7700</v>
      </c>
      <c r="H72" s="13">
        <v>-7200</v>
      </c>
      <c r="I72" s="13">
        <v>-10600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8900</v>
      </c>
      <c r="F76" s="13">
        <v>4300</v>
      </c>
      <c r="G76" s="13">
        <v>4200</v>
      </c>
      <c r="H76" s="13">
        <v>5000</v>
      </c>
      <c r="I76" s="13">
        <v>1600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200</v>
      </c>
      <c r="E81" s="13">
        <v>6800</v>
      </c>
      <c r="F81" s="13">
        <v>300</v>
      </c>
      <c r="G81" s="13">
        <v>-500</v>
      </c>
      <c r="H81" s="13">
        <v>3400</v>
      </c>
      <c r="I81" s="13">
        <v>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-400</v>
      </c>
      <c r="F89" s="13">
        <v>1300</v>
      </c>
      <c r="G89" s="13">
        <v>2300</v>
      </c>
      <c r="H89" s="13">
        <v>1800</v>
      </c>
      <c r="I89" s="13">
        <v>100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8000</v>
      </c>
      <c r="F94" s="13">
        <v>-1100</v>
      </c>
      <c r="G94" s="13">
        <v>-800</v>
      </c>
      <c r="H94" s="13">
        <v>-500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-200</v>
      </c>
      <c r="F96" s="13">
        <v>0</v>
      </c>
      <c r="G96" s="13">
        <v>-400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-900</v>
      </c>
      <c r="F100" s="13">
        <v>-600</v>
      </c>
      <c r="G100" s="13">
        <v>-900</v>
      </c>
      <c r="H100" s="13">
        <v>-900</v>
      </c>
      <c r="I100" s="13">
        <v>400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6800</v>
      </c>
      <c r="F102" s="13">
        <v>-300</v>
      </c>
      <c r="G102" s="13">
        <v>600</v>
      </c>
      <c r="H102" s="13">
        <v>400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10100</v>
      </c>
      <c r="E8" s="13">
        <v>6100</v>
      </c>
      <c r="F8" s="13">
        <v>400</v>
      </c>
      <c r="G8" s="13">
        <v>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9800</v>
      </c>
      <c r="E9" s="13">
        <v>5900</v>
      </c>
      <c r="F9" s="13">
        <v>400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14700</v>
      </c>
      <c r="F17" s="13">
        <v>6500</v>
      </c>
      <c r="G17" s="13">
        <v>35600</v>
      </c>
      <c r="H17" s="13">
        <v>6400</v>
      </c>
      <c r="I17" s="13">
        <v>200</v>
      </c>
      <c r="J17" s="13">
        <v>500</v>
      </c>
      <c r="K17" s="13"/>
    </row>
    <row r="18" spans="3:11" x14ac:dyDescent="0.2">
      <c r="C18" s="11" t="s">
        <v>30</v>
      </c>
      <c r="D18" s="13">
        <v>-800</v>
      </c>
      <c r="E18" s="13">
        <v>-8600</v>
      </c>
      <c r="F18" s="13">
        <v>-6100</v>
      </c>
      <c r="G18" s="13">
        <v>-35600</v>
      </c>
      <c r="H18" s="13">
        <v>-6400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-1300</v>
      </c>
      <c r="F20" s="13">
        <v>-2200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-9900</v>
      </c>
      <c r="F21" s="13">
        <v>-8300</v>
      </c>
      <c r="G21" s="13">
        <v>-35500</v>
      </c>
      <c r="H21" s="13">
        <v>-6300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1100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2700</v>
      </c>
      <c r="E23" s="13">
        <v>-10100</v>
      </c>
      <c r="F23" s="13">
        <v>-9400</v>
      </c>
      <c r="G23" s="13">
        <v>-36300</v>
      </c>
      <c r="H23" s="13">
        <v>-6300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-10100</v>
      </c>
      <c r="F26" s="13">
        <v>-9400</v>
      </c>
      <c r="G26" s="13">
        <v>-36300</v>
      </c>
      <c r="H26" s="13">
        <v>-6300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2700</v>
      </c>
      <c r="E27" s="13">
        <v>-10100</v>
      </c>
      <c r="F27" s="13">
        <v>-9400</v>
      </c>
      <c r="G27" s="13">
        <v>-36300</v>
      </c>
      <c r="H27" s="13">
        <v>-6300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1300</v>
      </c>
      <c r="F32" s="13">
        <v>2200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2700</v>
      </c>
      <c r="E33" s="13">
        <v>-10100</v>
      </c>
      <c r="F33" s="13">
        <v>-9400</v>
      </c>
      <c r="G33" s="13">
        <v>-36300</v>
      </c>
      <c r="H33" s="13">
        <v>-6300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-10100</v>
      </c>
      <c r="F35" s="13">
        <v>-9400</v>
      </c>
      <c r="G35" s="13">
        <v>-36300</v>
      </c>
      <c r="H35" s="13">
        <v>-6300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500</v>
      </c>
      <c r="F44" s="13">
        <v>400</v>
      </c>
      <c r="G44" s="13">
        <v>400</v>
      </c>
      <c r="H44" s="13">
        <v>400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600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800</v>
      </c>
      <c r="F46" s="13">
        <v>1000</v>
      </c>
      <c r="G46" s="13">
        <v>500</v>
      </c>
      <c r="H46" s="13">
        <v>400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900</v>
      </c>
      <c r="F54" s="13">
        <v>1100</v>
      </c>
      <c r="G54" s="13">
        <v>500</v>
      </c>
      <c r="H54" s="13">
        <v>400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400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1000</v>
      </c>
      <c r="F58" s="13">
        <v>1200</v>
      </c>
      <c r="G58" s="13">
        <v>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3400</v>
      </c>
      <c r="F59" s="13">
        <v>2400</v>
      </c>
      <c r="G59" s="13">
        <v>1000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5000</v>
      </c>
      <c r="F60" s="13">
        <v>4000</v>
      </c>
      <c r="G60" s="13">
        <v>1300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5100</v>
      </c>
      <c r="F66" s="13">
        <v>4000</v>
      </c>
      <c r="G66" s="13">
        <v>1300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-60200</v>
      </c>
      <c r="E72" s="13">
        <v>-62900</v>
      </c>
      <c r="F72" s="13">
        <v>-52800</v>
      </c>
      <c r="G72" s="13">
        <v>-43300</v>
      </c>
      <c r="H72" s="13">
        <v>-7000</v>
      </c>
      <c r="I72" s="13">
        <v>-700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-4200</v>
      </c>
      <c r="F76" s="13">
        <v>-2900</v>
      </c>
      <c r="G76" s="13">
        <v>-800</v>
      </c>
      <c r="H76" s="13">
        <v>300</v>
      </c>
      <c r="I76" s="13">
        <v>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2700</v>
      </c>
      <c r="E81" s="13">
        <v>-10100</v>
      </c>
      <c r="F81" s="13">
        <v>-9400</v>
      </c>
      <c r="G81" s="13">
        <v>-36300</v>
      </c>
      <c r="H81" s="13">
        <v>-6300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-300</v>
      </c>
      <c r="G89" s="13">
        <v>-500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400</v>
      </c>
      <c r="G100" s="13">
        <v>600</v>
      </c>
      <c r="H100" s="13">
        <v>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1857500</v>
      </c>
      <c r="E8" s="13">
        <v>1351400</v>
      </c>
      <c r="F8" s="13">
        <v>1157400</v>
      </c>
      <c r="G8" s="13">
        <v>877000</v>
      </c>
      <c r="H8" s="13">
        <v>874500</v>
      </c>
      <c r="I8" s="13">
        <v>654200</v>
      </c>
      <c r="J8" s="13">
        <v>498800</v>
      </c>
      <c r="K8" s="13"/>
    </row>
    <row r="9" spans="1:11" x14ac:dyDescent="0.2">
      <c r="C9" s="11" t="s">
        <v>22</v>
      </c>
      <c r="D9" s="13">
        <v>530800</v>
      </c>
      <c r="E9" s="13">
        <v>398300</v>
      </c>
      <c r="F9" s="13">
        <v>314600</v>
      </c>
      <c r="G9" s="13">
        <v>228600</v>
      </c>
      <c r="H9" s="13">
        <v>172600</v>
      </c>
      <c r="I9" s="13">
        <v>112200</v>
      </c>
      <c r="J9" s="13">
        <v>147800</v>
      </c>
      <c r="K9" s="13"/>
    </row>
    <row r="10" spans="1:11" x14ac:dyDescent="0.2">
      <c r="C10" s="11" t="s">
        <v>23</v>
      </c>
      <c r="D10" s="13">
        <v>1326700</v>
      </c>
      <c r="E10" s="13">
        <v>953100</v>
      </c>
      <c r="F10" s="13">
        <v>842800</v>
      </c>
      <c r="G10" s="13">
        <v>648400</v>
      </c>
      <c r="H10" s="13">
        <v>701800</v>
      </c>
      <c r="I10" s="13">
        <v>542000</v>
      </c>
      <c r="J10" s="13">
        <v>351000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29700</v>
      </c>
      <c r="F14" s="13">
        <v>22000</v>
      </c>
      <c r="G14" s="13">
        <v>31800</v>
      </c>
      <c r="H14" s="13">
        <v>600</v>
      </c>
      <c r="I14" s="13">
        <v>62600</v>
      </c>
      <c r="J14" s="13">
        <v>9700</v>
      </c>
      <c r="K14" s="13"/>
    </row>
    <row r="15" spans="1:11" x14ac:dyDescent="0.2">
      <c r="C15" s="11" t="s">
        <v>28</v>
      </c>
      <c r="D15" s="13">
        <v>107200</v>
      </c>
      <c r="E15" s="13">
        <v>84300</v>
      </c>
      <c r="F15" s="13">
        <v>60700</v>
      </c>
      <c r="G15" s="13">
        <v>56300</v>
      </c>
      <c r="H15" s="13">
        <v>55200</v>
      </c>
      <c r="I15" s="13">
        <v>49800</v>
      </c>
      <c r="J15" s="13">
        <v>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1554000</v>
      </c>
      <c r="E17" s="13">
        <v>1264000</v>
      </c>
      <c r="F17" s="13">
        <v>1008900</v>
      </c>
      <c r="G17" s="13">
        <v>870500</v>
      </c>
      <c r="H17" s="13">
        <v>746200</v>
      </c>
      <c r="I17" s="13">
        <v>690700</v>
      </c>
      <c r="J17" s="13">
        <v>467500</v>
      </c>
      <c r="K17" s="13"/>
    </row>
    <row r="18" spans="3:11" x14ac:dyDescent="0.2">
      <c r="C18" s="11" t="s">
        <v>30</v>
      </c>
      <c r="D18" s="13">
        <v>303500</v>
      </c>
      <c r="E18" s="13">
        <v>87400</v>
      </c>
      <c r="F18" s="13">
        <v>148500</v>
      </c>
      <c r="G18" s="13">
        <v>6500</v>
      </c>
      <c r="H18" s="13">
        <v>128200</v>
      </c>
      <c r="I18" s="13">
        <v>-36600</v>
      </c>
      <c r="J18" s="13">
        <v>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-5800</v>
      </c>
      <c r="F20" s="13">
        <v>-19600</v>
      </c>
      <c r="G20" s="13">
        <v>-11900</v>
      </c>
      <c r="H20" s="13">
        <v>-17000</v>
      </c>
      <c r="I20" s="13">
        <v>-60100</v>
      </c>
      <c r="J20" s="13">
        <v>-13400</v>
      </c>
      <c r="K20" s="13"/>
    </row>
    <row r="21" spans="3:11" x14ac:dyDescent="0.2">
      <c r="C21" s="11" t="s">
        <v>33</v>
      </c>
      <c r="D21" s="13">
        <v>409200</v>
      </c>
      <c r="E21" s="13">
        <v>168600</v>
      </c>
      <c r="F21" s="13">
        <v>192800</v>
      </c>
      <c r="G21" s="13">
        <v>51000</v>
      </c>
      <c r="H21" s="13">
        <v>169800</v>
      </c>
      <c r="I21" s="13">
        <v>-44700</v>
      </c>
      <c r="J21" s="13">
        <v>50000</v>
      </c>
      <c r="K21" s="13"/>
    </row>
    <row r="22" spans="3:11" x14ac:dyDescent="0.2">
      <c r="C22" s="11" t="s">
        <v>34</v>
      </c>
      <c r="D22" s="13">
        <v>93000</v>
      </c>
      <c r="E22" s="13">
        <v>80600</v>
      </c>
      <c r="F22" s="13">
        <v>36200</v>
      </c>
      <c r="G22" s="13">
        <v>26700</v>
      </c>
      <c r="H22" s="13">
        <v>18000</v>
      </c>
      <c r="I22" s="13">
        <v>15100</v>
      </c>
      <c r="J22" s="13">
        <v>8500</v>
      </c>
      <c r="K22" s="13"/>
    </row>
    <row r="23" spans="3:11" x14ac:dyDescent="0.2">
      <c r="C23" s="11" t="s">
        <v>35</v>
      </c>
      <c r="D23" s="13">
        <v>209000</v>
      </c>
      <c r="E23" s="13">
        <v>1000</v>
      </c>
      <c r="F23" s="13">
        <v>92700</v>
      </c>
      <c r="G23" s="13">
        <v>-32100</v>
      </c>
      <c r="H23" s="13">
        <v>93200</v>
      </c>
      <c r="I23" s="13">
        <v>-111800</v>
      </c>
      <c r="J23" s="13">
        <v>9300</v>
      </c>
      <c r="K23" s="13"/>
    </row>
    <row r="24" spans="3:11" x14ac:dyDescent="0.2">
      <c r="C24" s="11" t="s">
        <v>36</v>
      </c>
      <c r="D24" s="13">
        <v>55500</v>
      </c>
      <c r="E24" s="13">
        <v>2900</v>
      </c>
      <c r="F24" s="13">
        <v>22800</v>
      </c>
      <c r="G24" s="13">
        <v>-15900</v>
      </c>
      <c r="H24" s="13">
        <v>33300</v>
      </c>
      <c r="I24" s="13">
        <v>-37900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153600</v>
      </c>
      <c r="E26" s="13">
        <v>-1900</v>
      </c>
      <c r="F26" s="13">
        <v>69900</v>
      </c>
      <c r="G26" s="13">
        <v>-16200</v>
      </c>
      <c r="H26" s="13">
        <v>59900</v>
      </c>
      <c r="I26" s="13">
        <v>-73900</v>
      </c>
      <c r="J26" s="13">
        <v>9500</v>
      </c>
      <c r="K26" s="13"/>
    </row>
    <row r="27" spans="3:11" x14ac:dyDescent="0.2">
      <c r="C27" s="11" t="s">
        <v>38</v>
      </c>
      <c r="D27" s="13">
        <v>149900</v>
      </c>
      <c r="E27" s="13">
        <v>-1900</v>
      </c>
      <c r="F27" s="13">
        <v>69400</v>
      </c>
      <c r="G27" s="13">
        <v>-14700</v>
      </c>
      <c r="H27" s="13">
        <v>59100</v>
      </c>
      <c r="I27" s="13">
        <v>-73900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115800</v>
      </c>
      <c r="E29" s="13">
        <v>-16500</v>
      </c>
      <c r="F29" s="13">
        <v>-86500</v>
      </c>
      <c r="G29" s="13">
        <v>1600</v>
      </c>
      <c r="H29" s="13">
        <v>7300</v>
      </c>
      <c r="I29" s="13">
        <v>-8600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5800</v>
      </c>
      <c r="F32" s="13">
        <v>19600</v>
      </c>
      <c r="G32" s="13">
        <v>11900</v>
      </c>
      <c r="H32" s="13">
        <v>17000</v>
      </c>
      <c r="I32" s="13">
        <v>60100</v>
      </c>
      <c r="J32" s="13">
        <v>13400</v>
      </c>
      <c r="K32" s="13"/>
    </row>
    <row r="33" spans="2:11" x14ac:dyDescent="0.2">
      <c r="C33" s="11" t="s">
        <v>44</v>
      </c>
      <c r="D33" s="13">
        <v>265600</v>
      </c>
      <c r="E33" s="13">
        <v>-18400</v>
      </c>
      <c r="F33" s="13">
        <v>-17100</v>
      </c>
      <c r="G33" s="13">
        <v>-13100</v>
      </c>
      <c r="H33" s="13">
        <v>66400</v>
      </c>
      <c r="I33" s="13">
        <v>-82500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265600</v>
      </c>
      <c r="E35" s="13">
        <v>-18400</v>
      </c>
      <c r="F35" s="13">
        <v>-17100</v>
      </c>
      <c r="G35" s="13">
        <v>-13100</v>
      </c>
      <c r="H35" s="13">
        <v>66400</v>
      </c>
      <c r="I35" s="13">
        <v>-82500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576000</v>
      </c>
      <c r="E41" s="13">
        <v>33000</v>
      </c>
      <c r="F41" s="13">
        <v>102000</v>
      </c>
      <c r="G41" s="13">
        <v>148700</v>
      </c>
      <c r="H41" s="13">
        <v>134400</v>
      </c>
      <c r="I41" s="13">
        <v>108100</v>
      </c>
      <c r="J41" s="13">
        <v>158500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441400</v>
      </c>
      <c r="E43" s="13">
        <v>417500</v>
      </c>
      <c r="F43" s="13">
        <v>300600</v>
      </c>
      <c r="G43" s="13">
        <v>245400</v>
      </c>
      <c r="H43" s="13">
        <v>179000</v>
      </c>
      <c r="I43" s="13">
        <v>176500</v>
      </c>
      <c r="J43" s="13">
        <v>99600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6200</v>
      </c>
      <c r="K44" s="13"/>
    </row>
    <row r="45" spans="2:11" x14ac:dyDescent="0.2">
      <c r="C45" s="11" t="s">
        <v>53</v>
      </c>
      <c r="D45" s="13">
        <v>1076800</v>
      </c>
      <c r="E45" s="13">
        <v>193500</v>
      </c>
      <c r="F45" s="13">
        <v>68400</v>
      </c>
      <c r="G45" s="13">
        <v>211500</v>
      </c>
      <c r="H45" s="13">
        <v>33000</v>
      </c>
      <c r="I45" s="13">
        <v>18000</v>
      </c>
      <c r="J45" s="13">
        <v>68500</v>
      </c>
      <c r="K45" s="13"/>
    </row>
    <row r="46" spans="2:11" x14ac:dyDescent="0.2">
      <c r="C46" s="11" t="s">
        <v>54</v>
      </c>
      <c r="D46" s="13">
        <v>2094200</v>
      </c>
      <c r="E46" s="13">
        <v>643900</v>
      </c>
      <c r="F46" s="13">
        <v>471000</v>
      </c>
      <c r="G46" s="13">
        <v>605500</v>
      </c>
      <c r="H46" s="13">
        <v>345900</v>
      </c>
      <c r="I46" s="13">
        <v>302600</v>
      </c>
      <c r="J46" s="13">
        <v>315800</v>
      </c>
      <c r="K46" s="13"/>
    </row>
    <row r="47" spans="2:11" x14ac:dyDescent="0.2">
      <c r="C47" s="11" t="s">
        <v>55</v>
      </c>
      <c r="D47" s="13">
        <v>14400</v>
      </c>
      <c r="E47" s="13">
        <v>8400</v>
      </c>
      <c r="F47" s="13">
        <v>7200</v>
      </c>
      <c r="G47" s="13">
        <v>7700</v>
      </c>
      <c r="H47" s="13">
        <v>14200</v>
      </c>
      <c r="I47" s="13">
        <v>13900</v>
      </c>
      <c r="J47" s="13">
        <v>18900</v>
      </c>
      <c r="K47" s="13"/>
    </row>
    <row r="48" spans="2:11" x14ac:dyDescent="0.2">
      <c r="C48" s="11" t="s">
        <v>56</v>
      </c>
      <c r="D48" s="13">
        <v>395400</v>
      </c>
      <c r="E48" s="13">
        <v>1013100</v>
      </c>
      <c r="F48" s="13">
        <v>237900</v>
      </c>
      <c r="G48" s="13">
        <v>210000</v>
      </c>
      <c r="H48" s="13">
        <v>225400</v>
      </c>
      <c r="I48" s="13">
        <v>271000</v>
      </c>
      <c r="J48" s="13">
        <v>315700</v>
      </c>
      <c r="K48" s="13"/>
    </row>
    <row r="49" spans="3:11" x14ac:dyDescent="0.2">
      <c r="C49" s="11" t="s">
        <v>57</v>
      </c>
      <c r="D49" s="13">
        <v>2178700</v>
      </c>
      <c r="E49" s="13">
        <v>2285400</v>
      </c>
      <c r="F49" s="13">
        <v>1313000</v>
      </c>
      <c r="G49" s="13">
        <v>1181900</v>
      </c>
      <c r="H49" s="13">
        <v>988300</v>
      </c>
      <c r="I49" s="13">
        <v>1065000</v>
      </c>
      <c r="J49" s="13">
        <v>399800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176800</v>
      </c>
      <c r="E52" s="13">
        <v>125600</v>
      </c>
      <c r="F52" s="13">
        <v>101000</v>
      </c>
      <c r="G52" s="13">
        <v>124400</v>
      </c>
      <c r="H52" s="13">
        <v>162000</v>
      </c>
      <c r="I52" s="13">
        <v>28400</v>
      </c>
      <c r="J52" s="13">
        <v>254500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4859400</v>
      </c>
      <c r="E54" s="13">
        <v>3561900</v>
      </c>
      <c r="F54" s="13">
        <v>2130100</v>
      </c>
      <c r="G54" s="13">
        <v>2129500</v>
      </c>
      <c r="H54" s="13">
        <v>1735900</v>
      </c>
      <c r="I54" s="13">
        <v>1680900</v>
      </c>
      <c r="J54" s="13">
        <v>1031100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28400</v>
      </c>
      <c r="F57" s="13">
        <v>26900</v>
      </c>
      <c r="G57" s="13">
        <v>23600</v>
      </c>
      <c r="H57" s="13">
        <v>16000</v>
      </c>
      <c r="I57" s="13">
        <v>31600</v>
      </c>
      <c r="J57" s="13">
        <v>14000</v>
      </c>
      <c r="K57" s="13"/>
    </row>
    <row r="58" spans="3:11" x14ac:dyDescent="0.2">
      <c r="C58" s="11" t="s">
        <v>66</v>
      </c>
      <c r="D58" s="13">
        <v>10600</v>
      </c>
      <c r="E58" s="13">
        <v>10600</v>
      </c>
      <c r="F58" s="13">
        <v>3000</v>
      </c>
      <c r="G58" s="13">
        <v>5700</v>
      </c>
      <c r="H58" s="13">
        <v>6600</v>
      </c>
      <c r="I58" s="13">
        <v>6700</v>
      </c>
      <c r="J58" s="13">
        <v>2000</v>
      </c>
      <c r="K58" s="13"/>
    </row>
    <row r="59" spans="3:11" x14ac:dyDescent="0.2">
      <c r="C59" s="11" t="s">
        <v>67</v>
      </c>
      <c r="D59" s="13">
        <v>279700</v>
      </c>
      <c r="E59" s="13">
        <v>273000</v>
      </c>
      <c r="F59" s="13">
        <v>168100</v>
      </c>
      <c r="G59" s="13">
        <v>181500</v>
      </c>
      <c r="H59" s="13">
        <v>81600</v>
      </c>
      <c r="I59" s="13">
        <v>81600</v>
      </c>
      <c r="J59" s="13">
        <v>118600</v>
      </c>
      <c r="K59" s="13"/>
    </row>
    <row r="60" spans="3:11" x14ac:dyDescent="0.2">
      <c r="C60" s="11" t="s">
        <v>68</v>
      </c>
      <c r="D60" s="13">
        <v>358500</v>
      </c>
      <c r="E60" s="13">
        <v>312000</v>
      </c>
      <c r="F60" s="13">
        <v>198100</v>
      </c>
      <c r="G60" s="13">
        <v>210800</v>
      </c>
      <c r="H60" s="13">
        <v>104100</v>
      </c>
      <c r="I60" s="13">
        <v>119800</v>
      </c>
      <c r="J60" s="13">
        <v>134500</v>
      </c>
      <c r="K60" s="13"/>
    </row>
    <row r="61" spans="3:11" x14ac:dyDescent="0.2">
      <c r="C61" s="11" t="s">
        <v>69</v>
      </c>
      <c r="D61" s="13">
        <v>2923400</v>
      </c>
      <c r="E61" s="13">
        <v>1904400</v>
      </c>
      <c r="F61" s="13">
        <v>685800</v>
      </c>
      <c r="G61" s="13">
        <v>687600</v>
      </c>
      <c r="H61" s="13">
        <v>386600</v>
      </c>
      <c r="I61" s="13">
        <v>392500</v>
      </c>
      <c r="J61" s="13">
        <v>194400</v>
      </c>
      <c r="K61" s="13"/>
    </row>
    <row r="62" spans="3:11" x14ac:dyDescent="0.2">
      <c r="C62" s="11" t="s">
        <v>70</v>
      </c>
      <c r="D62" s="13">
        <v>414300</v>
      </c>
      <c r="E62" s="13">
        <v>448100</v>
      </c>
      <c r="F62" s="13">
        <v>320100</v>
      </c>
      <c r="G62" s="13">
        <v>293700</v>
      </c>
      <c r="H62" s="13">
        <v>291700</v>
      </c>
      <c r="I62" s="13">
        <v>267600</v>
      </c>
      <c r="J62" s="13">
        <v>169200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3696100</v>
      </c>
      <c r="E66" s="13">
        <v>2663900</v>
      </c>
      <c r="F66" s="13">
        <v>1203900</v>
      </c>
      <c r="G66" s="13">
        <v>1192700</v>
      </c>
      <c r="H66" s="13">
        <v>790000</v>
      </c>
      <c r="I66" s="13">
        <v>779900</v>
      </c>
      <c r="J66" s="13">
        <v>512800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131800</v>
      </c>
      <c r="E72" s="13">
        <v>-121000</v>
      </c>
      <c r="F72" s="13">
        <v>-86200</v>
      </c>
      <c r="G72" s="13">
        <v>-90100</v>
      </c>
      <c r="H72" s="13">
        <v>-94100</v>
      </c>
      <c r="I72" s="13">
        <v>-174000</v>
      </c>
      <c r="J72" s="13">
        <v>118700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1163300</v>
      </c>
      <c r="E76" s="13">
        <v>897900</v>
      </c>
      <c r="F76" s="13">
        <v>926200</v>
      </c>
      <c r="G76" s="13">
        <v>936900</v>
      </c>
      <c r="H76" s="13">
        <v>945900</v>
      </c>
      <c r="I76" s="13">
        <v>901000</v>
      </c>
      <c r="J76" s="13">
        <v>518300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265600</v>
      </c>
      <c r="E81" s="13">
        <v>-18400</v>
      </c>
      <c r="F81" s="13">
        <v>-17100</v>
      </c>
      <c r="G81" s="13">
        <v>-13100</v>
      </c>
      <c r="H81" s="13">
        <v>66400</v>
      </c>
      <c r="I81" s="13">
        <v>-82500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</v>
      </c>
      <c r="E83" s="13">
        <v>87000</v>
      </c>
      <c r="F83" s="13">
        <v>64000</v>
      </c>
      <c r="G83" s="13">
        <v>56300</v>
      </c>
      <c r="H83" s="13">
        <v>58600</v>
      </c>
      <c r="I83" s="13">
        <v>52000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277400</v>
      </c>
      <c r="E89" s="13">
        <v>-27500</v>
      </c>
      <c r="F89" s="13">
        <v>140900</v>
      </c>
      <c r="G89" s="13">
        <v>40900</v>
      </c>
      <c r="H89" s="13">
        <v>146500</v>
      </c>
      <c r="I89" s="13">
        <v>8900</v>
      </c>
      <c r="J89" s="13">
        <v>102100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-61000</v>
      </c>
      <c r="F91" s="13">
        <v>-53300</v>
      </c>
      <c r="G91" s="13">
        <v>-17900</v>
      </c>
      <c r="H91" s="13">
        <v>-27900</v>
      </c>
      <c r="I91" s="13">
        <v>-23100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317400</v>
      </c>
      <c r="E94" s="13">
        <v>-1264500</v>
      </c>
      <c r="F94" s="13">
        <v>-127500</v>
      </c>
      <c r="G94" s="13">
        <v>-299100</v>
      </c>
      <c r="H94" s="13">
        <v>-73400</v>
      </c>
      <c r="I94" s="13">
        <v>-61400</v>
      </c>
      <c r="J94" s="13">
        <v>-161900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-16400</v>
      </c>
      <c r="F96" s="13">
        <v>-16400</v>
      </c>
      <c r="G96" s="13">
        <v>0</v>
      </c>
      <c r="H96" s="13">
        <v>0</v>
      </c>
      <c r="I96" s="13">
        <v>-59500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998200</v>
      </c>
      <c r="E100" s="13">
        <v>1217800</v>
      </c>
      <c r="F100" s="13">
        <v>-55000</v>
      </c>
      <c r="G100" s="13">
        <v>272600</v>
      </c>
      <c r="H100" s="13">
        <v>-53300</v>
      </c>
      <c r="I100" s="13">
        <v>1800</v>
      </c>
      <c r="J100" s="13">
        <v>-4300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1593100</v>
      </c>
      <c r="E102" s="13">
        <v>-74100</v>
      </c>
      <c r="F102" s="13">
        <v>-41600</v>
      </c>
      <c r="G102" s="13">
        <v>14300</v>
      </c>
      <c r="H102" s="13">
        <v>19700</v>
      </c>
      <c r="I102" s="13">
        <v>-50600</v>
      </c>
      <c r="J102" s="13">
        <v>-64200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853100</v>
      </c>
      <c r="E8" s="13">
        <v>606900</v>
      </c>
      <c r="F8" s="13">
        <v>420700</v>
      </c>
      <c r="G8" s="13">
        <v>448800</v>
      </c>
      <c r="H8" s="13">
        <v>491000</v>
      </c>
      <c r="I8" s="13">
        <v>375300</v>
      </c>
      <c r="J8" s="13">
        <v>300100</v>
      </c>
      <c r="K8" s="13"/>
    </row>
    <row r="9" spans="1:11" x14ac:dyDescent="0.2">
      <c r="C9" s="11" t="s">
        <v>22</v>
      </c>
      <c r="D9" s="13">
        <v>544400</v>
      </c>
      <c r="E9" s="13">
        <v>436000</v>
      </c>
      <c r="F9" s="13">
        <v>343800</v>
      </c>
      <c r="G9" s="13">
        <v>335400</v>
      </c>
      <c r="H9" s="13">
        <v>331300</v>
      </c>
      <c r="I9" s="13">
        <v>351800</v>
      </c>
      <c r="J9" s="13">
        <v>263900</v>
      </c>
      <c r="K9" s="13"/>
    </row>
    <row r="10" spans="1:11" x14ac:dyDescent="0.2">
      <c r="C10" s="11" t="s">
        <v>23</v>
      </c>
      <c r="D10" s="13">
        <v>308600</v>
      </c>
      <c r="E10" s="13">
        <v>170900</v>
      </c>
      <c r="F10" s="13">
        <v>76800</v>
      </c>
      <c r="G10" s="13">
        <v>113400</v>
      </c>
      <c r="H10" s="13">
        <v>159700</v>
      </c>
      <c r="I10" s="13">
        <v>23500</v>
      </c>
      <c r="J10" s="13">
        <v>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17600</v>
      </c>
      <c r="F12" s="13">
        <v>14000</v>
      </c>
      <c r="G12" s="13">
        <v>16000</v>
      </c>
      <c r="H12" s="13">
        <v>14600</v>
      </c>
      <c r="I12" s="13">
        <v>19100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9100</v>
      </c>
      <c r="F14" s="13">
        <v>0</v>
      </c>
      <c r="G14" s="13">
        <v>-23300</v>
      </c>
      <c r="H14" s="13">
        <v>12900</v>
      </c>
      <c r="I14" s="13">
        <v>53100</v>
      </c>
      <c r="J14" s="13">
        <v>51000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200</v>
      </c>
      <c r="G15" s="13">
        <v>200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650400</v>
      </c>
      <c r="E17" s="13">
        <v>493600</v>
      </c>
      <c r="F17" s="13">
        <v>390800</v>
      </c>
      <c r="G17" s="13">
        <v>348300</v>
      </c>
      <c r="H17" s="13">
        <v>380800</v>
      </c>
      <c r="I17" s="13">
        <v>446400</v>
      </c>
      <c r="J17" s="13">
        <v>358000</v>
      </c>
      <c r="K17" s="13"/>
    </row>
    <row r="18" spans="3:11" x14ac:dyDescent="0.2">
      <c r="C18" s="11" t="s">
        <v>30</v>
      </c>
      <c r="D18" s="13">
        <v>202700</v>
      </c>
      <c r="E18" s="13">
        <v>113200</v>
      </c>
      <c r="F18" s="13">
        <v>29900</v>
      </c>
      <c r="G18" s="13">
        <v>100400</v>
      </c>
      <c r="H18" s="13">
        <v>110100</v>
      </c>
      <c r="I18" s="13">
        <v>-71100</v>
      </c>
      <c r="J18" s="13">
        <v>-57900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-1500</v>
      </c>
      <c r="F20" s="13">
        <v>6400</v>
      </c>
      <c r="G20" s="13">
        <v>2500</v>
      </c>
      <c r="H20" s="13">
        <v>-3200</v>
      </c>
      <c r="I20" s="13">
        <v>-16600</v>
      </c>
      <c r="J20" s="13">
        <v>-11500</v>
      </c>
      <c r="K20" s="13"/>
    </row>
    <row r="21" spans="3:11" x14ac:dyDescent="0.2">
      <c r="C21" s="11" t="s">
        <v>33</v>
      </c>
      <c r="D21" s="13">
        <v>329600</v>
      </c>
      <c r="E21" s="13">
        <v>220000</v>
      </c>
      <c r="F21" s="13">
        <v>136800</v>
      </c>
      <c r="G21" s="13">
        <v>205500</v>
      </c>
      <c r="H21" s="13">
        <v>183100</v>
      </c>
      <c r="I21" s="13">
        <v>-7700</v>
      </c>
      <c r="J21" s="13">
        <v>-27100</v>
      </c>
      <c r="K21" s="13"/>
    </row>
    <row r="22" spans="3:11" x14ac:dyDescent="0.2">
      <c r="C22" s="11" t="s">
        <v>34</v>
      </c>
      <c r="D22" s="13">
        <v>21800</v>
      </c>
      <c r="E22" s="13">
        <v>25600</v>
      </c>
      <c r="F22" s="13">
        <v>28200</v>
      </c>
      <c r="G22" s="13">
        <v>28400</v>
      </c>
      <c r="H22" s="13">
        <v>26000</v>
      </c>
      <c r="I22" s="13">
        <v>26000</v>
      </c>
      <c r="J22" s="13">
        <v>26400</v>
      </c>
      <c r="K22" s="13"/>
    </row>
    <row r="23" spans="3:11" x14ac:dyDescent="0.2">
      <c r="C23" s="11" t="s">
        <v>35</v>
      </c>
      <c r="D23" s="13">
        <v>181300</v>
      </c>
      <c r="E23" s="13">
        <v>86100</v>
      </c>
      <c r="F23" s="13">
        <v>8100</v>
      </c>
      <c r="G23" s="13">
        <v>74600</v>
      </c>
      <c r="H23" s="13">
        <v>81000</v>
      </c>
      <c r="I23" s="13">
        <v>-113700</v>
      </c>
      <c r="J23" s="13">
        <v>-95800</v>
      </c>
      <c r="K23" s="13"/>
    </row>
    <row r="24" spans="3:11" x14ac:dyDescent="0.2">
      <c r="C24" s="11" t="s">
        <v>36</v>
      </c>
      <c r="D24" s="13">
        <v>40900</v>
      </c>
      <c r="E24" s="13">
        <v>30400</v>
      </c>
      <c r="F24" s="13">
        <v>8100</v>
      </c>
      <c r="G24" s="13">
        <v>9600</v>
      </c>
      <c r="H24" s="13">
        <v>16000</v>
      </c>
      <c r="I24" s="13">
        <v>10600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140500</v>
      </c>
      <c r="E26" s="13">
        <v>55800</v>
      </c>
      <c r="F26" s="13">
        <v>0</v>
      </c>
      <c r="G26" s="13">
        <v>65000</v>
      </c>
      <c r="H26" s="13">
        <v>65000</v>
      </c>
      <c r="I26" s="13">
        <v>-124300</v>
      </c>
      <c r="J26" s="13">
        <v>-126400</v>
      </c>
      <c r="K26" s="13"/>
    </row>
    <row r="27" spans="3:11" x14ac:dyDescent="0.2">
      <c r="C27" s="11" t="s">
        <v>38</v>
      </c>
      <c r="D27" s="13">
        <v>133500</v>
      </c>
      <c r="E27" s="13">
        <v>57300</v>
      </c>
      <c r="F27" s="13">
        <v>6400</v>
      </c>
      <c r="G27" s="13">
        <v>62900</v>
      </c>
      <c r="H27" s="13">
        <v>65000</v>
      </c>
      <c r="I27" s="13">
        <v>-124300</v>
      </c>
      <c r="J27" s="13">
        <v>-126400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1500</v>
      </c>
      <c r="F32" s="13">
        <v>-6400</v>
      </c>
      <c r="G32" s="13">
        <v>-2500</v>
      </c>
      <c r="H32" s="13">
        <v>3200</v>
      </c>
      <c r="I32" s="13">
        <v>16600</v>
      </c>
      <c r="J32" s="13">
        <v>11500</v>
      </c>
      <c r="K32" s="13"/>
    </row>
    <row r="33" spans="2:11" x14ac:dyDescent="0.2">
      <c r="C33" s="11" t="s">
        <v>44</v>
      </c>
      <c r="D33" s="13">
        <v>133500</v>
      </c>
      <c r="E33" s="13">
        <v>57300</v>
      </c>
      <c r="F33" s="13">
        <v>6400</v>
      </c>
      <c r="G33" s="13">
        <v>69300</v>
      </c>
      <c r="H33" s="13">
        <v>65000</v>
      </c>
      <c r="I33" s="13">
        <v>-124300</v>
      </c>
      <c r="J33" s="13">
        <v>-126400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133500</v>
      </c>
      <c r="E35" s="13">
        <v>57300</v>
      </c>
      <c r="F35" s="13">
        <v>6400</v>
      </c>
      <c r="G35" s="13">
        <v>69300</v>
      </c>
      <c r="H35" s="13">
        <v>65000</v>
      </c>
      <c r="I35" s="13">
        <v>-124300</v>
      </c>
      <c r="J35" s="13">
        <v>-126400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427500</v>
      </c>
      <c r="E41" s="13">
        <v>164500</v>
      </c>
      <c r="F41" s="13">
        <v>209500</v>
      </c>
      <c r="G41" s="13">
        <v>131600</v>
      </c>
      <c r="H41" s="13">
        <v>181400</v>
      </c>
      <c r="I41" s="13">
        <v>161300</v>
      </c>
      <c r="J41" s="13">
        <v>184400</v>
      </c>
      <c r="K41" s="13"/>
    </row>
    <row r="42" spans="2:11" x14ac:dyDescent="0.2">
      <c r="C42" s="11" t="s">
        <v>50</v>
      </c>
      <c r="D42" s="13">
        <v>459900</v>
      </c>
      <c r="E42" s="13">
        <v>405600</v>
      </c>
      <c r="F42" s="13">
        <v>239200</v>
      </c>
      <c r="G42" s="13">
        <v>442300</v>
      </c>
      <c r="H42" s="13">
        <v>294600</v>
      </c>
      <c r="I42" s="13">
        <v>138800</v>
      </c>
      <c r="J42" s="13">
        <v>105100</v>
      </c>
      <c r="K42" s="13"/>
    </row>
    <row r="43" spans="2:11" x14ac:dyDescent="0.2">
      <c r="C43" s="11" t="s">
        <v>51</v>
      </c>
      <c r="D43" s="13">
        <v>83500</v>
      </c>
      <c r="E43" s="13">
        <v>71800</v>
      </c>
      <c r="F43" s="13">
        <v>32000</v>
      </c>
      <c r="G43" s="13">
        <v>29200</v>
      </c>
      <c r="H43" s="13">
        <v>52300</v>
      </c>
      <c r="I43" s="13">
        <v>30500</v>
      </c>
      <c r="J43" s="13">
        <v>43800</v>
      </c>
      <c r="K43" s="13"/>
    </row>
    <row r="44" spans="2:11" x14ac:dyDescent="0.2">
      <c r="C44" s="11" t="s">
        <v>52</v>
      </c>
      <c r="D44" s="13">
        <v>437400</v>
      </c>
      <c r="E44" s="13">
        <v>237600</v>
      </c>
      <c r="F44" s="13">
        <v>232700</v>
      </c>
      <c r="G44" s="13">
        <v>182600</v>
      </c>
      <c r="H44" s="13">
        <v>154900</v>
      </c>
      <c r="I44" s="13">
        <v>136000</v>
      </c>
      <c r="J44" s="13">
        <v>129200</v>
      </c>
      <c r="K44" s="13"/>
    </row>
    <row r="45" spans="2:11" x14ac:dyDescent="0.2">
      <c r="C45" s="11" t="s">
        <v>53</v>
      </c>
      <c r="D45" s="13">
        <v>16300</v>
      </c>
      <c r="E45" s="13">
        <v>20200</v>
      </c>
      <c r="F45" s="13">
        <v>19700</v>
      </c>
      <c r="G45" s="13">
        <v>14000</v>
      </c>
      <c r="H45" s="13">
        <v>20900</v>
      </c>
      <c r="I45" s="13">
        <v>10200</v>
      </c>
      <c r="J45" s="13">
        <v>29400</v>
      </c>
      <c r="K45" s="13"/>
    </row>
    <row r="46" spans="2:11" x14ac:dyDescent="0.2">
      <c r="C46" s="11" t="s">
        <v>54</v>
      </c>
      <c r="D46" s="13">
        <v>1424500</v>
      </c>
      <c r="E46" s="13">
        <v>899700</v>
      </c>
      <c r="F46" s="13">
        <v>733100</v>
      </c>
      <c r="G46" s="13">
        <v>799600</v>
      </c>
      <c r="H46" s="13">
        <v>704200</v>
      </c>
      <c r="I46" s="13">
        <v>476700</v>
      </c>
      <c r="J46" s="13">
        <v>491800</v>
      </c>
      <c r="K46" s="13"/>
    </row>
    <row r="47" spans="2:11" x14ac:dyDescent="0.2">
      <c r="C47" s="11" t="s">
        <v>55</v>
      </c>
      <c r="D47" s="13">
        <v>7800</v>
      </c>
      <c r="E47" s="13">
        <v>14600</v>
      </c>
      <c r="F47" s="13">
        <v>14200</v>
      </c>
      <c r="G47" s="13">
        <v>6800</v>
      </c>
      <c r="H47" s="13">
        <v>6500</v>
      </c>
      <c r="I47" s="13">
        <v>39000</v>
      </c>
      <c r="J47" s="13">
        <v>29500</v>
      </c>
      <c r="K47" s="13"/>
    </row>
    <row r="48" spans="2:11" x14ac:dyDescent="0.2">
      <c r="C48" s="11" t="s">
        <v>56</v>
      </c>
      <c r="D48" s="13">
        <v>3565900</v>
      </c>
      <c r="E48" s="13">
        <v>769500</v>
      </c>
      <c r="F48" s="13">
        <v>701200</v>
      </c>
      <c r="G48" s="13">
        <v>658600</v>
      </c>
      <c r="H48" s="13">
        <v>663800</v>
      </c>
      <c r="I48" s="13">
        <v>348700</v>
      </c>
      <c r="J48" s="13">
        <v>439100</v>
      </c>
      <c r="K48" s="13"/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197000</v>
      </c>
      <c r="E52" s="13">
        <v>16600</v>
      </c>
      <c r="F52" s="13">
        <v>22900</v>
      </c>
      <c r="G52" s="13">
        <v>22700</v>
      </c>
      <c r="H52" s="13">
        <v>14300</v>
      </c>
      <c r="I52" s="13">
        <v>7200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5245000</v>
      </c>
      <c r="E54" s="13">
        <v>1750100</v>
      </c>
      <c r="F54" s="13">
        <v>1521100</v>
      </c>
      <c r="G54" s="13">
        <v>1537500</v>
      </c>
      <c r="H54" s="13">
        <v>1438700</v>
      </c>
      <c r="I54" s="13">
        <v>871700</v>
      </c>
      <c r="J54" s="13">
        <v>986200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33600</v>
      </c>
      <c r="F57" s="13">
        <v>15900</v>
      </c>
      <c r="G57" s="13">
        <v>16700</v>
      </c>
      <c r="H57" s="13">
        <v>17100</v>
      </c>
      <c r="I57" s="13">
        <v>17700</v>
      </c>
      <c r="J57" s="13">
        <v>23600</v>
      </c>
      <c r="K57" s="13"/>
    </row>
    <row r="58" spans="3:11" x14ac:dyDescent="0.2">
      <c r="C58" s="11" t="s">
        <v>66</v>
      </c>
      <c r="D58" s="13">
        <v>76700</v>
      </c>
      <c r="E58" s="13">
        <v>118300</v>
      </c>
      <c r="F58" s="13" t="s">
        <v>92</v>
      </c>
      <c r="G58" s="13" t="s">
        <v>92</v>
      </c>
      <c r="H58" s="13">
        <v>0</v>
      </c>
      <c r="I58" s="13">
        <v>4300</v>
      </c>
      <c r="J58" s="13">
        <v>5900</v>
      </c>
      <c r="K58" s="13"/>
    </row>
    <row r="59" spans="3:11" x14ac:dyDescent="0.2">
      <c r="C59" s="11" t="s">
        <v>67</v>
      </c>
      <c r="D59" s="13">
        <v>98000</v>
      </c>
      <c r="E59" s="13">
        <v>82300</v>
      </c>
      <c r="F59" s="13">
        <v>67400</v>
      </c>
      <c r="G59" s="13">
        <v>54700</v>
      </c>
      <c r="H59" s="13">
        <v>127200</v>
      </c>
      <c r="I59" s="13">
        <v>113900</v>
      </c>
      <c r="J59" s="13">
        <v>93400</v>
      </c>
      <c r="K59" s="13"/>
    </row>
    <row r="60" spans="3:11" x14ac:dyDescent="0.2">
      <c r="C60" s="11" t="s">
        <v>68</v>
      </c>
      <c r="D60" s="13">
        <v>248900</v>
      </c>
      <c r="E60" s="13">
        <v>234200</v>
      </c>
      <c r="F60" s="13">
        <v>83300</v>
      </c>
      <c r="G60" s="13">
        <v>71500</v>
      </c>
      <c r="H60" s="13">
        <v>144300</v>
      </c>
      <c r="I60" s="13">
        <v>135900</v>
      </c>
      <c r="J60" s="13">
        <v>122900</v>
      </c>
      <c r="K60" s="13"/>
    </row>
    <row r="61" spans="3:11" x14ac:dyDescent="0.2">
      <c r="C61" s="11" t="s">
        <v>69</v>
      </c>
      <c r="D61" s="13">
        <v>436700</v>
      </c>
      <c r="E61" s="13">
        <v>178700</v>
      </c>
      <c r="F61" s="13">
        <v>247600</v>
      </c>
      <c r="G61" s="13">
        <v>233200</v>
      </c>
      <c r="H61" s="13">
        <v>220100</v>
      </c>
      <c r="I61" s="13">
        <v>208100</v>
      </c>
      <c r="J61" s="13">
        <v>197100</v>
      </c>
      <c r="K61" s="13"/>
    </row>
    <row r="62" spans="3:11" x14ac:dyDescent="0.2">
      <c r="C62" s="11" t="s">
        <v>70</v>
      </c>
      <c r="D62" s="13">
        <v>619500</v>
      </c>
      <c r="E62" s="13">
        <v>203300</v>
      </c>
      <c r="F62" s="13">
        <v>184400</v>
      </c>
      <c r="G62" s="13">
        <v>208900</v>
      </c>
      <c r="H62" s="13">
        <v>172400</v>
      </c>
      <c r="I62" s="13">
        <v>80600</v>
      </c>
      <c r="J62" s="13">
        <v>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1818700</v>
      </c>
      <c r="E66" s="13">
        <v>616200</v>
      </c>
      <c r="F66" s="13">
        <v>547000</v>
      </c>
      <c r="G66" s="13">
        <v>536600</v>
      </c>
      <c r="H66" s="13">
        <v>536800</v>
      </c>
      <c r="I66" s="13">
        <v>424500</v>
      </c>
      <c r="J66" s="13">
        <v>407000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99100</v>
      </c>
      <c r="E72" s="13">
        <v>-56200</v>
      </c>
      <c r="F72" s="13">
        <v>-149600</v>
      </c>
      <c r="G72" s="13">
        <v>-114700</v>
      </c>
      <c r="H72" s="13">
        <v>-210000</v>
      </c>
      <c r="I72" s="13">
        <v>-328800</v>
      </c>
      <c r="J72" s="13">
        <v>-196100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3426300</v>
      </c>
      <c r="E76" s="13">
        <v>1134000</v>
      </c>
      <c r="F76" s="13">
        <v>974100</v>
      </c>
      <c r="G76" s="13">
        <v>1000900</v>
      </c>
      <c r="H76" s="13">
        <v>901900</v>
      </c>
      <c r="I76" s="13">
        <v>447200</v>
      </c>
      <c r="J76" s="13">
        <v>579300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133500</v>
      </c>
      <c r="E81" s="13">
        <v>57300</v>
      </c>
      <c r="F81" s="13">
        <v>6400</v>
      </c>
      <c r="G81" s="13">
        <v>69300</v>
      </c>
      <c r="H81" s="13">
        <v>65000</v>
      </c>
      <c r="I81" s="13">
        <v>-124300</v>
      </c>
      <c r="J81" s="13">
        <v>-126400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</v>
      </c>
      <c r="E83" s="13">
        <v>108200</v>
      </c>
      <c r="F83" s="13">
        <v>100500</v>
      </c>
      <c r="G83" s="13">
        <v>102500</v>
      </c>
      <c r="H83" s="13">
        <v>76200</v>
      </c>
      <c r="I83" s="13">
        <v>80000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348600</v>
      </c>
      <c r="E89" s="13">
        <v>134200</v>
      </c>
      <c r="F89" s="13">
        <v>59800</v>
      </c>
      <c r="G89" s="13">
        <v>144700</v>
      </c>
      <c r="H89" s="13">
        <v>170700</v>
      </c>
      <c r="I89" s="13">
        <v>74100</v>
      </c>
      <c r="J89" s="13">
        <v>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-169300</v>
      </c>
      <c r="E91" s="13">
        <v>-135800</v>
      </c>
      <c r="F91" s="13">
        <v>-76800</v>
      </c>
      <c r="G91" s="13">
        <v>-37200</v>
      </c>
      <c r="H91" s="13">
        <v>-47600</v>
      </c>
      <c r="I91" s="13">
        <v>-37300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180800</v>
      </c>
      <c r="E94" s="13">
        <v>-130300</v>
      </c>
      <c r="F94" s="13">
        <v>-115900</v>
      </c>
      <c r="G94" s="13">
        <v>-15500</v>
      </c>
      <c r="H94" s="13">
        <v>-43300</v>
      </c>
      <c r="I94" s="13">
        <v>-44300</v>
      </c>
      <c r="J94" s="13">
        <v>-298700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-173200</v>
      </c>
      <c r="E100" s="13">
        <v>80600</v>
      </c>
      <c r="F100" s="13">
        <v>20500</v>
      </c>
      <c r="G100" s="13">
        <v>4600</v>
      </c>
      <c r="H100" s="13">
        <v>-11100</v>
      </c>
      <c r="I100" s="13">
        <v>200</v>
      </c>
      <c r="J100" s="13">
        <v>5900</v>
      </c>
      <c r="K100" s="13"/>
    </row>
    <row r="101" spans="3:11" x14ac:dyDescent="0.2">
      <c r="C101" s="11" t="s">
        <v>19</v>
      </c>
      <c r="D101" s="13">
        <v>800</v>
      </c>
      <c r="E101" s="13">
        <v>0</v>
      </c>
      <c r="F101" s="13">
        <v>-5000</v>
      </c>
      <c r="G101" s="13">
        <v>-1100</v>
      </c>
      <c r="H101" s="13">
        <v>-1100</v>
      </c>
      <c r="I101" s="13">
        <v>-2800</v>
      </c>
      <c r="J101" s="13">
        <v>-7100</v>
      </c>
      <c r="K101" s="13"/>
    </row>
    <row r="102" spans="3:11" x14ac:dyDescent="0.2">
      <c r="C102" s="11" t="s">
        <v>20</v>
      </c>
      <c r="D102" s="13">
        <v>357000</v>
      </c>
      <c r="E102" s="13">
        <v>84400</v>
      </c>
      <c r="F102" s="13">
        <v>-40700</v>
      </c>
      <c r="G102" s="13">
        <v>132700</v>
      </c>
      <c r="H102" s="13">
        <v>115300</v>
      </c>
      <c r="I102" s="13">
        <v>27200</v>
      </c>
      <c r="J102" s="13">
        <v>-231000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</v>
      </c>
      <c r="E8" s="13">
        <v>1500</v>
      </c>
      <c r="F8" s="13">
        <v>1600</v>
      </c>
      <c r="G8" s="13">
        <v>900</v>
      </c>
      <c r="H8" s="13">
        <v>700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2200</v>
      </c>
      <c r="E9" s="13">
        <v>-1400</v>
      </c>
      <c r="F9" s="13">
        <v>4200</v>
      </c>
      <c r="G9" s="13">
        <v>16800</v>
      </c>
      <c r="H9" s="13">
        <v>-3600</v>
      </c>
      <c r="I9" s="13">
        <v>21200</v>
      </c>
      <c r="J9" s="13">
        <v>16700</v>
      </c>
      <c r="K9" s="13"/>
    </row>
    <row r="10" spans="1:11" x14ac:dyDescent="0.2">
      <c r="C10" s="11" t="s">
        <v>23</v>
      </c>
      <c r="D10" s="13">
        <v>-400</v>
      </c>
      <c r="E10" s="13">
        <v>2900</v>
      </c>
      <c r="F10" s="13">
        <v>-2600</v>
      </c>
      <c r="G10" s="13">
        <v>-16000</v>
      </c>
      <c r="H10" s="13">
        <v>4300</v>
      </c>
      <c r="I10" s="13">
        <v>-20900</v>
      </c>
      <c r="J10" s="13">
        <v>-16500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10900</v>
      </c>
      <c r="F17" s="13">
        <v>9700</v>
      </c>
      <c r="G17" s="13">
        <v>21700</v>
      </c>
      <c r="H17" s="13">
        <v>2000</v>
      </c>
      <c r="I17" s="13">
        <v>27000</v>
      </c>
      <c r="J17" s="13">
        <v>21800</v>
      </c>
      <c r="K17" s="13"/>
    </row>
    <row r="18" spans="3:11" x14ac:dyDescent="0.2">
      <c r="C18" s="11" t="s">
        <v>30</v>
      </c>
      <c r="D18" s="13">
        <v>-14500</v>
      </c>
      <c r="E18" s="13">
        <v>-9500</v>
      </c>
      <c r="F18" s="13">
        <v>-8000</v>
      </c>
      <c r="G18" s="13">
        <v>-20900</v>
      </c>
      <c r="H18" s="13">
        <v>-1300</v>
      </c>
      <c r="I18" s="13">
        <v>-26700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89900</v>
      </c>
      <c r="E20" s="13">
        <v>32500</v>
      </c>
      <c r="F20" s="13">
        <v>2200</v>
      </c>
      <c r="G20" s="13">
        <v>35700</v>
      </c>
      <c r="H20" s="13">
        <v>-75800</v>
      </c>
      <c r="I20" s="13">
        <v>40700</v>
      </c>
      <c r="J20" s="13">
        <v>18100</v>
      </c>
      <c r="K20" s="13"/>
    </row>
    <row r="21" spans="3:11" x14ac:dyDescent="0.2">
      <c r="C21" s="11" t="s">
        <v>33</v>
      </c>
      <c r="D21" s="13">
        <v>75300</v>
      </c>
      <c r="E21" s="13">
        <v>23100</v>
      </c>
      <c r="F21" s="13">
        <v>-5800</v>
      </c>
      <c r="G21" s="13">
        <v>14800</v>
      </c>
      <c r="H21" s="13">
        <v>-77100</v>
      </c>
      <c r="I21" s="13">
        <v>14000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75300</v>
      </c>
      <c r="E23" s="13">
        <v>23100</v>
      </c>
      <c r="F23" s="13">
        <v>-5800</v>
      </c>
      <c r="G23" s="13">
        <v>14800</v>
      </c>
      <c r="H23" s="13">
        <v>-77100</v>
      </c>
      <c r="I23" s="13">
        <v>14000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-6700</v>
      </c>
      <c r="G24" s="13">
        <v>-2800</v>
      </c>
      <c r="H24" s="13">
        <v>-2100</v>
      </c>
      <c r="I24" s="13">
        <v>5600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75300</v>
      </c>
      <c r="E26" s="13">
        <v>24000</v>
      </c>
      <c r="F26" s="13">
        <v>900</v>
      </c>
      <c r="G26" s="13">
        <v>17600</v>
      </c>
      <c r="H26" s="13">
        <v>-75000</v>
      </c>
      <c r="I26" s="13">
        <v>8500</v>
      </c>
      <c r="J26" s="13">
        <v>-2100</v>
      </c>
      <c r="K26" s="13"/>
    </row>
    <row r="27" spans="3:11" x14ac:dyDescent="0.2">
      <c r="C27" s="11" t="s">
        <v>38</v>
      </c>
      <c r="D27" s="13">
        <v>75300</v>
      </c>
      <c r="E27" s="13">
        <v>24000</v>
      </c>
      <c r="F27" s="13">
        <v>900</v>
      </c>
      <c r="G27" s="13">
        <v>17600</v>
      </c>
      <c r="H27" s="13">
        <v>-75000</v>
      </c>
      <c r="I27" s="13">
        <v>8500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-89900</v>
      </c>
      <c r="E32" s="13">
        <v>-32500</v>
      </c>
      <c r="F32" s="13">
        <v>-2200</v>
      </c>
      <c r="G32" s="13">
        <v>-35700</v>
      </c>
      <c r="H32" s="13">
        <v>75800</v>
      </c>
      <c r="I32" s="13">
        <v>-40700</v>
      </c>
      <c r="J32" s="13">
        <v>-18100</v>
      </c>
      <c r="K32" s="13"/>
    </row>
    <row r="33" spans="2:11" x14ac:dyDescent="0.2">
      <c r="C33" s="11" t="s">
        <v>44</v>
      </c>
      <c r="D33" s="13">
        <v>75300</v>
      </c>
      <c r="E33" s="13">
        <v>24000</v>
      </c>
      <c r="F33" s="13">
        <v>900</v>
      </c>
      <c r="G33" s="13">
        <v>17600</v>
      </c>
      <c r="H33" s="13">
        <v>-75000</v>
      </c>
      <c r="I33" s="13">
        <v>8500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75300</v>
      </c>
      <c r="E35" s="13">
        <v>24000</v>
      </c>
      <c r="F35" s="13">
        <v>900</v>
      </c>
      <c r="G35" s="13">
        <v>17600</v>
      </c>
      <c r="H35" s="13">
        <v>-75000</v>
      </c>
      <c r="I35" s="13">
        <v>8500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44900</v>
      </c>
      <c r="F41" s="13">
        <v>28200</v>
      </c>
      <c r="G41" s="13">
        <v>59800</v>
      </c>
      <c r="H41" s="13">
        <v>8300</v>
      </c>
      <c r="I41" s="13">
        <v>13300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300</v>
      </c>
      <c r="F43" s="13">
        <v>2800</v>
      </c>
      <c r="G43" s="13">
        <v>600</v>
      </c>
      <c r="H43" s="13">
        <v>100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1800</v>
      </c>
      <c r="F45" s="13">
        <v>200</v>
      </c>
      <c r="G45" s="13">
        <v>200</v>
      </c>
      <c r="H45" s="13">
        <v>200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430800</v>
      </c>
      <c r="E47" s="13">
        <v>241600</v>
      </c>
      <c r="F47" s="13">
        <v>298800</v>
      </c>
      <c r="G47" s="13">
        <v>320600</v>
      </c>
      <c r="H47" s="13">
        <v>292000</v>
      </c>
      <c r="I47" s="13">
        <v>383500</v>
      </c>
      <c r="J47" s="13">
        <v>478300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300</v>
      </c>
      <c r="G52" s="13">
        <v>400</v>
      </c>
      <c r="H52" s="13">
        <v>300</v>
      </c>
      <c r="I52" s="13">
        <v>400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478900</v>
      </c>
      <c r="E54" s="13">
        <v>288600</v>
      </c>
      <c r="F54" s="13">
        <v>330200</v>
      </c>
      <c r="G54" s="13">
        <v>381700</v>
      </c>
      <c r="H54" s="13">
        <v>301000</v>
      </c>
      <c r="I54" s="13">
        <v>397800</v>
      </c>
      <c r="J54" s="13">
        <v>485600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500</v>
      </c>
      <c r="G57" s="13">
        <v>700</v>
      </c>
      <c r="H57" s="13">
        <v>800</v>
      </c>
      <c r="I57" s="13">
        <v>5200</v>
      </c>
      <c r="J57" s="13">
        <v>300</v>
      </c>
      <c r="K57" s="13"/>
    </row>
    <row r="58" spans="3:11" x14ac:dyDescent="0.2">
      <c r="C58" s="11" t="s">
        <v>66</v>
      </c>
      <c r="D58" s="13">
        <v>134300</v>
      </c>
      <c r="E58" s="13">
        <v>44700</v>
      </c>
      <c r="F58" s="13">
        <v>89500</v>
      </c>
      <c r="G58" s="13">
        <v>89500</v>
      </c>
      <c r="H58" s="13">
        <v>26500</v>
      </c>
      <c r="I58" s="13">
        <v>26500</v>
      </c>
      <c r="J58" s="13">
        <v>90000</v>
      </c>
      <c r="K58" s="13"/>
    </row>
    <row r="59" spans="3:11" x14ac:dyDescent="0.2">
      <c r="C59" s="11" t="s">
        <v>67</v>
      </c>
      <c r="D59" s="13">
        <v>4900</v>
      </c>
      <c r="E59" s="13">
        <v>4000</v>
      </c>
      <c r="F59" s="13">
        <v>5600</v>
      </c>
      <c r="G59" s="13">
        <v>10800</v>
      </c>
      <c r="H59" s="13">
        <v>3700</v>
      </c>
      <c r="I59" s="13">
        <v>19100</v>
      </c>
      <c r="J59" s="13">
        <v>16100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37400</v>
      </c>
      <c r="E61" s="13">
        <v>38800</v>
      </c>
      <c r="F61" s="13">
        <v>38400</v>
      </c>
      <c r="G61" s="13">
        <v>68400</v>
      </c>
      <c r="H61" s="13">
        <v>67500</v>
      </c>
      <c r="I61" s="13">
        <v>66600</v>
      </c>
      <c r="J61" s="13">
        <v>86500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900</v>
      </c>
      <c r="G62" s="13">
        <v>7600</v>
      </c>
      <c r="H62" s="13">
        <v>10400</v>
      </c>
      <c r="I62" s="13">
        <v>12500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177300</v>
      </c>
      <c r="E66" s="13">
        <v>88600</v>
      </c>
      <c r="F66" s="13">
        <v>134800</v>
      </c>
      <c r="G66" s="13">
        <v>176900</v>
      </c>
      <c r="H66" s="13">
        <v>108800</v>
      </c>
      <c r="I66" s="13">
        <v>129800</v>
      </c>
      <c r="J66" s="13">
        <v>199700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-19800</v>
      </c>
      <c r="F72" s="13">
        <v>-23900</v>
      </c>
      <c r="G72" s="13">
        <v>-8500</v>
      </c>
      <c r="H72" s="13">
        <v>-2200</v>
      </c>
      <c r="I72" s="13">
        <v>-14000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301600</v>
      </c>
      <c r="E76" s="13">
        <v>199900</v>
      </c>
      <c r="F76" s="13">
        <v>195400</v>
      </c>
      <c r="G76" s="13">
        <v>204800</v>
      </c>
      <c r="H76" s="13">
        <v>192100</v>
      </c>
      <c r="I76" s="13">
        <v>268000</v>
      </c>
      <c r="J76" s="13">
        <v>285900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75300</v>
      </c>
      <c r="E81" s="13">
        <v>24000</v>
      </c>
      <c r="F81" s="13">
        <v>900</v>
      </c>
      <c r="G81" s="13">
        <v>17600</v>
      </c>
      <c r="H81" s="13">
        <v>-75000</v>
      </c>
      <c r="I81" s="13">
        <v>8500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35000</v>
      </c>
      <c r="F89" s="13">
        <v>9600</v>
      </c>
      <c r="G89" s="13">
        <v>56600</v>
      </c>
      <c r="H89" s="13">
        <v>-4000</v>
      </c>
      <c r="I89" s="13">
        <v>54200</v>
      </c>
      <c r="J89" s="13">
        <v>-21700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-3500</v>
      </c>
      <c r="F96" s="13">
        <v>0</v>
      </c>
      <c r="G96" s="13">
        <v>0</v>
      </c>
      <c r="H96" s="13">
        <v>-900</v>
      </c>
      <c r="I96" s="13">
        <v>-26400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-18300</v>
      </c>
      <c r="F100" s="13">
        <v>-41200</v>
      </c>
      <c r="G100" s="13">
        <v>-5100</v>
      </c>
      <c r="H100" s="13">
        <v>-1100</v>
      </c>
      <c r="I100" s="13">
        <v>-44400</v>
      </c>
      <c r="J100" s="13">
        <v>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16700</v>
      </c>
      <c r="F102" s="13">
        <v>-31700</v>
      </c>
      <c r="G102" s="13">
        <v>51500</v>
      </c>
      <c r="H102" s="13">
        <v>-5000</v>
      </c>
      <c r="I102" s="13">
        <v>9900</v>
      </c>
      <c r="J102" s="13">
        <v>-3700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45700</v>
      </c>
      <c r="E8" s="13">
        <v>40800</v>
      </c>
      <c r="F8" s="13">
        <v>34800</v>
      </c>
      <c r="G8" s="13">
        <v>23800</v>
      </c>
      <c r="H8" s="13">
        <v>15500</v>
      </c>
      <c r="I8" s="13">
        <v>11800</v>
      </c>
      <c r="J8" s="13" t="s">
        <v>92</v>
      </c>
      <c r="K8" s="13"/>
    </row>
    <row r="9" spans="1:11" x14ac:dyDescent="0.2">
      <c r="C9" s="11" t="s">
        <v>22</v>
      </c>
      <c r="D9" s="13">
        <v>18500</v>
      </c>
      <c r="E9" s="13">
        <v>16400</v>
      </c>
      <c r="F9" s="13">
        <v>14900</v>
      </c>
      <c r="G9" s="13">
        <v>11400</v>
      </c>
      <c r="H9" s="13">
        <v>9600</v>
      </c>
      <c r="I9" s="13">
        <v>8300</v>
      </c>
      <c r="J9" s="13" t="s">
        <v>92</v>
      </c>
      <c r="K9" s="13"/>
    </row>
    <row r="10" spans="1:11" x14ac:dyDescent="0.2">
      <c r="C10" s="11" t="s">
        <v>23</v>
      </c>
      <c r="D10" s="13">
        <v>27200</v>
      </c>
      <c r="E10" s="13">
        <v>24300</v>
      </c>
      <c r="F10" s="13">
        <v>19900</v>
      </c>
      <c r="G10" s="13">
        <v>12300</v>
      </c>
      <c r="H10" s="13">
        <v>5900</v>
      </c>
      <c r="I10" s="13">
        <v>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5300</v>
      </c>
      <c r="F12" s="13">
        <v>4900</v>
      </c>
      <c r="G12" s="13">
        <v>4100</v>
      </c>
      <c r="H12" s="13">
        <v>4100</v>
      </c>
      <c r="I12" s="13">
        <v>3300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900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39200</v>
      </c>
      <c r="F17" s="13">
        <v>37300</v>
      </c>
      <c r="G17" s="13">
        <v>28600</v>
      </c>
      <c r="H17" s="13">
        <v>20500</v>
      </c>
      <c r="I17" s="13">
        <v>17300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1600</v>
      </c>
      <c r="F18" s="13">
        <v>-2600</v>
      </c>
      <c r="G18" s="13">
        <v>-4800</v>
      </c>
      <c r="H18" s="13">
        <v>-5000</v>
      </c>
      <c r="I18" s="13">
        <v>-5500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-200</v>
      </c>
      <c r="G20" s="13">
        <v>-3900</v>
      </c>
      <c r="H20" s="13">
        <v>-600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6700</v>
      </c>
      <c r="F21" s="13">
        <v>1200</v>
      </c>
      <c r="G21" s="13">
        <v>-5600</v>
      </c>
      <c r="H21" s="13">
        <v>-3000</v>
      </c>
      <c r="I21" s="13">
        <v>-3800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1100</v>
      </c>
      <c r="H22" s="13">
        <v>1300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1800</v>
      </c>
      <c r="F23" s="13">
        <v>-2700</v>
      </c>
      <c r="G23" s="13">
        <v>-9800</v>
      </c>
      <c r="H23" s="13">
        <v>-6900</v>
      </c>
      <c r="I23" s="13">
        <v>-6200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1800</v>
      </c>
      <c r="F26" s="13">
        <v>-2700</v>
      </c>
      <c r="G26" s="13">
        <v>-19800</v>
      </c>
      <c r="H26" s="13">
        <v>-6900</v>
      </c>
      <c r="I26" s="13">
        <v>-6200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1800</v>
      </c>
      <c r="F27" s="13">
        <v>-2700</v>
      </c>
      <c r="G27" s="13">
        <v>-19800</v>
      </c>
      <c r="H27" s="13">
        <v>-6900</v>
      </c>
      <c r="I27" s="13">
        <v>-6200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200</v>
      </c>
      <c r="G32" s="13">
        <v>3900</v>
      </c>
      <c r="H32" s="13">
        <v>600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1800</v>
      </c>
      <c r="F33" s="13">
        <v>-2700</v>
      </c>
      <c r="G33" s="13">
        <v>-10000</v>
      </c>
      <c r="H33" s="13">
        <v>-6900</v>
      </c>
      <c r="I33" s="13">
        <v>-6200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1800</v>
      </c>
      <c r="F35" s="13">
        <v>-2700</v>
      </c>
      <c r="G35" s="13">
        <v>-10000</v>
      </c>
      <c r="H35" s="13">
        <v>-6900</v>
      </c>
      <c r="I35" s="13">
        <v>-6200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24600</v>
      </c>
      <c r="F41" s="13">
        <v>10200</v>
      </c>
      <c r="G41" s="13">
        <v>19600</v>
      </c>
      <c r="H41" s="13">
        <v>3900</v>
      </c>
      <c r="I41" s="13">
        <v>4100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13900</v>
      </c>
      <c r="F43" s="13">
        <v>15300</v>
      </c>
      <c r="G43" s="13">
        <v>3900</v>
      </c>
      <c r="H43" s="13">
        <v>2400</v>
      </c>
      <c r="I43" s="13">
        <v>2700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1600</v>
      </c>
      <c r="G45" s="13">
        <v>900</v>
      </c>
      <c r="H45" s="13">
        <v>600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31100</v>
      </c>
      <c r="E46" s="13">
        <v>40200</v>
      </c>
      <c r="F46" s="13">
        <v>27100</v>
      </c>
      <c r="G46" s="13">
        <v>24400</v>
      </c>
      <c r="H46" s="13">
        <v>6900</v>
      </c>
      <c r="I46" s="13">
        <v>7300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17100</v>
      </c>
      <c r="F48" s="13">
        <v>16500</v>
      </c>
      <c r="G48" s="13">
        <v>11600</v>
      </c>
      <c r="H48" s="13">
        <v>9000</v>
      </c>
      <c r="I48" s="13">
        <v>7000</v>
      </c>
      <c r="J48" s="13" t="s">
        <v>92</v>
      </c>
      <c r="K48" s="13"/>
    </row>
    <row r="49" spans="3:11" x14ac:dyDescent="0.2">
      <c r="C49" s="11" t="s">
        <v>57</v>
      </c>
      <c r="D49" s="13">
        <v>17400</v>
      </c>
      <c r="E49" s="13">
        <v>1600</v>
      </c>
      <c r="F49" s="13">
        <v>1600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1900</v>
      </c>
      <c r="G52" s="13">
        <v>100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60600</v>
      </c>
      <c r="F54" s="13">
        <v>47100</v>
      </c>
      <c r="G54" s="13">
        <v>36200</v>
      </c>
      <c r="H54" s="13">
        <v>16100</v>
      </c>
      <c r="I54" s="13">
        <v>14600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1300</v>
      </c>
      <c r="G57" s="13">
        <v>1600</v>
      </c>
      <c r="H57" s="13">
        <v>1300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29800</v>
      </c>
      <c r="E59" s="13">
        <v>31200</v>
      </c>
      <c r="F59" s="13">
        <v>27500</v>
      </c>
      <c r="G59" s="13">
        <v>19600</v>
      </c>
      <c r="H59" s="13">
        <v>13200</v>
      </c>
      <c r="I59" s="13">
        <v>8800</v>
      </c>
      <c r="J59" s="13" t="s">
        <v>92</v>
      </c>
      <c r="K59" s="13"/>
    </row>
    <row r="60" spans="3:11" x14ac:dyDescent="0.2">
      <c r="C60" s="11" t="s">
        <v>68</v>
      </c>
      <c r="D60" s="13">
        <v>31000</v>
      </c>
      <c r="E60" s="13">
        <v>32400</v>
      </c>
      <c r="F60" s="13">
        <v>28800</v>
      </c>
      <c r="G60" s="13">
        <v>21200</v>
      </c>
      <c r="H60" s="13">
        <v>15200</v>
      </c>
      <c r="I60" s="13">
        <v>9700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11000</v>
      </c>
      <c r="I61" s="13">
        <v>9600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1100</v>
      </c>
      <c r="G62" s="13">
        <v>2800</v>
      </c>
      <c r="H62" s="13">
        <v>5000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33300</v>
      </c>
      <c r="F66" s="13">
        <v>30000</v>
      </c>
      <c r="G66" s="13">
        <v>24000</v>
      </c>
      <c r="H66" s="13">
        <v>31200</v>
      </c>
      <c r="I66" s="13">
        <v>22900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42100</v>
      </c>
      <c r="I70" s="13">
        <v>42100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-94400</v>
      </c>
      <c r="E72" s="13">
        <v>-95600</v>
      </c>
      <c r="F72" s="13">
        <v>-97400</v>
      </c>
      <c r="G72" s="13">
        <v>-97600</v>
      </c>
      <c r="H72" s="13">
        <v>-87600</v>
      </c>
      <c r="I72" s="13">
        <v>-80800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27300</v>
      </c>
      <c r="F76" s="13">
        <v>17100</v>
      </c>
      <c r="G76" s="13">
        <v>12200</v>
      </c>
      <c r="H76" s="13">
        <v>-57200</v>
      </c>
      <c r="I76" s="13">
        <v>-50500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1800</v>
      </c>
      <c r="F81" s="13">
        <v>-2700</v>
      </c>
      <c r="G81" s="13">
        <v>-10000</v>
      </c>
      <c r="H81" s="13">
        <v>-6900</v>
      </c>
      <c r="I81" s="13">
        <v>-6200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5000</v>
      </c>
      <c r="F83" s="13">
        <v>3900</v>
      </c>
      <c r="G83" s="13">
        <v>3100</v>
      </c>
      <c r="H83" s="13">
        <v>2600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13700</v>
      </c>
      <c r="F89" s="13">
        <v>-1400</v>
      </c>
      <c r="G89" s="13">
        <v>3400</v>
      </c>
      <c r="H89" s="13">
        <v>2300</v>
      </c>
      <c r="I89" s="13">
        <v>-3500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-4800</v>
      </c>
      <c r="F91" s="13">
        <v>-8400</v>
      </c>
      <c r="G91" s="13">
        <v>-6400</v>
      </c>
      <c r="H91" s="13">
        <v>-4500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-4900</v>
      </c>
      <c r="F94" s="13">
        <v>-10200</v>
      </c>
      <c r="G94" s="13">
        <v>-6500</v>
      </c>
      <c r="H94" s="13">
        <v>-4600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5500</v>
      </c>
      <c r="F100" s="13">
        <v>2400</v>
      </c>
      <c r="G100" s="13">
        <v>18800</v>
      </c>
      <c r="H100" s="13">
        <v>2000</v>
      </c>
      <c r="I100" s="13">
        <v>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-8500</v>
      </c>
      <c r="E102" s="13">
        <v>14300</v>
      </c>
      <c r="F102" s="13">
        <v>-9300</v>
      </c>
      <c r="G102" s="13">
        <v>15700</v>
      </c>
      <c r="H102" s="13">
        <v>-300</v>
      </c>
      <c r="I102" s="13">
        <v>3000</v>
      </c>
      <c r="J102" s="13" t="s">
        <v>92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666700</v>
      </c>
      <c r="E8" s="13">
        <v>650500</v>
      </c>
      <c r="F8" s="13">
        <v>623300</v>
      </c>
      <c r="G8" s="13">
        <v>557100</v>
      </c>
      <c r="H8" s="13">
        <v>494300</v>
      </c>
      <c r="I8" s="13">
        <v>425100</v>
      </c>
      <c r="J8" s="13">
        <v>328000</v>
      </c>
      <c r="K8" s="13"/>
    </row>
    <row r="9" spans="1:11" x14ac:dyDescent="0.2">
      <c r="C9" s="11" t="s">
        <v>22</v>
      </c>
      <c r="D9" s="13">
        <v>259600</v>
      </c>
      <c r="E9" s="13">
        <v>278200</v>
      </c>
      <c r="F9" s="13">
        <v>267700</v>
      </c>
      <c r="G9" s="13">
        <v>233100</v>
      </c>
      <c r="H9" s="13">
        <v>203100</v>
      </c>
      <c r="I9" s="13">
        <v>174500</v>
      </c>
      <c r="J9" s="13">
        <v>130000</v>
      </c>
      <c r="K9" s="13"/>
    </row>
    <row r="10" spans="1:11" x14ac:dyDescent="0.2">
      <c r="C10" s="11" t="s">
        <v>23</v>
      </c>
      <c r="D10" s="13">
        <v>407100</v>
      </c>
      <c r="E10" s="13">
        <v>372300</v>
      </c>
      <c r="F10" s="13">
        <v>355600</v>
      </c>
      <c r="G10" s="13">
        <v>324000</v>
      </c>
      <c r="H10" s="13">
        <v>291200</v>
      </c>
      <c r="I10" s="13">
        <v>250600</v>
      </c>
      <c r="J10" s="13">
        <v>197900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57200</v>
      </c>
      <c r="F12" s="13">
        <v>58900</v>
      </c>
      <c r="G12" s="13">
        <v>52500</v>
      </c>
      <c r="H12" s="13">
        <v>47800</v>
      </c>
      <c r="I12" s="13">
        <v>41300</v>
      </c>
      <c r="J12" s="13">
        <v>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9500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581400</v>
      </c>
      <c r="E17" s="13">
        <v>630400</v>
      </c>
      <c r="F17" s="13">
        <v>558100</v>
      </c>
      <c r="G17" s="13">
        <v>530800</v>
      </c>
      <c r="H17" s="13">
        <v>448500</v>
      </c>
      <c r="I17" s="13">
        <v>384100</v>
      </c>
      <c r="J17" s="13">
        <v>288900</v>
      </c>
      <c r="K17" s="13"/>
    </row>
    <row r="18" spans="3:11" x14ac:dyDescent="0.2">
      <c r="C18" s="11" t="s">
        <v>30</v>
      </c>
      <c r="D18" s="13">
        <v>85300</v>
      </c>
      <c r="E18" s="13">
        <v>20200</v>
      </c>
      <c r="F18" s="13">
        <v>65200</v>
      </c>
      <c r="G18" s="13">
        <v>26300</v>
      </c>
      <c r="H18" s="13">
        <v>45800</v>
      </c>
      <c r="I18" s="13">
        <v>41000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4800</v>
      </c>
      <c r="F20" s="13">
        <v>900</v>
      </c>
      <c r="G20" s="13">
        <v>3700</v>
      </c>
      <c r="H20" s="13">
        <v>-1300</v>
      </c>
      <c r="I20" s="13">
        <v>-6700</v>
      </c>
      <c r="J20" s="13">
        <v>-900</v>
      </c>
      <c r="K20" s="13"/>
    </row>
    <row r="21" spans="3:11" x14ac:dyDescent="0.2">
      <c r="C21" s="11" t="s">
        <v>33</v>
      </c>
      <c r="D21" s="13">
        <v>130900</v>
      </c>
      <c r="E21" s="13">
        <v>74800</v>
      </c>
      <c r="F21" s="13">
        <v>111800</v>
      </c>
      <c r="G21" s="13">
        <v>65600</v>
      </c>
      <c r="H21" s="13">
        <v>64400</v>
      </c>
      <c r="I21" s="13">
        <v>49100</v>
      </c>
      <c r="J21" s="13">
        <v>46100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89500</v>
      </c>
      <c r="E23" s="13">
        <v>24900</v>
      </c>
      <c r="F23" s="13">
        <v>66100</v>
      </c>
      <c r="G23" s="13">
        <v>30100</v>
      </c>
      <c r="H23" s="13">
        <v>44500</v>
      </c>
      <c r="I23" s="13">
        <v>34300</v>
      </c>
      <c r="J23" s="13">
        <v>38200</v>
      </c>
      <c r="K23" s="13"/>
    </row>
    <row r="24" spans="3:11" x14ac:dyDescent="0.2">
      <c r="C24" s="11" t="s">
        <v>36</v>
      </c>
      <c r="D24" s="13">
        <v>17800</v>
      </c>
      <c r="E24" s="13">
        <v>4800</v>
      </c>
      <c r="F24" s="13">
        <v>11400</v>
      </c>
      <c r="G24" s="13">
        <v>8900</v>
      </c>
      <c r="H24" s="13">
        <v>11900</v>
      </c>
      <c r="I24" s="13">
        <v>14700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71800</v>
      </c>
      <c r="E26" s="13">
        <v>20100</v>
      </c>
      <c r="F26" s="13">
        <v>54700</v>
      </c>
      <c r="G26" s="13">
        <v>21200</v>
      </c>
      <c r="H26" s="13">
        <v>32600</v>
      </c>
      <c r="I26" s="13">
        <v>19600</v>
      </c>
      <c r="J26" s="13">
        <v>22100</v>
      </c>
      <c r="K26" s="13"/>
    </row>
    <row r="27" spans="3:11" x14ac:dyDescent="0.2">
      <c r="C27" s="11" t="s">
        <v>38</v>
      </c>
      <c r="D27" s="13">
        <v>71800</v>
      </c>
      <c r="E27" s="13">
        <v>20100</v>
      </c>
      <c r="F27" s="13">
        <v>54700</v>
      </c>
      <c r="G27" s="13">
        <v>21200</v>
      </c>
      <c r="H27" s="13">
        <v>32600</v>
      </c>
      <c r="I27" s="13">
        <v>19600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-4800</v>
      </c>
      <c r="F32" s="13">
        <v>-900</v>
      </c>
      <c r="G32" s="13">
        <v>-3700</v>
      </c>
      <c r="H32" s="13">
        <v>1300</v>
      </c>
      <c r="I32" s="13">
        <v>6700</v>
      </c>
      <c r="J32" s="13">
        <v>900</v>
      </c>
      <c r="K32" s="13"/>
    </row>
    <row r="33" spans="2:11" x14ac:dyDescent="0.2">
      <c r="C33" s="11" t="s">
        <v>44</v>
      </c>
      <c r="D33" s="13">
        <v>71800</v>
      </c>
      <c r="E33" s="13">
        <v>20100</v>
      </c>
      <c r="F33" s="13">
        <v>54700</v>
      </c>
      <c r="G33" s="13">
        <v>16700</v>
      </c>
      <c r="H33" s="13">
        <v>32600</v>
      </c>
      <c r="I33" s="13">
        <v>19600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71800</v>
      </c>
      <c r="E35" s="13">
        <v>20100</v>
      </c>
      <c r="F35" s="13">
        <v>54700</v>
      </c>
      <c r="G35" s="13">
        <v>16700</v>
      </c>
      <c r="H35" s="13">
        <v>32600</v>
      </c>
      <c r="I35" s="13">
        <v>19600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428600</v>
      </c>
      <c r="E41" s="13">
        <v>303300</v>
      </c>
      <c r="F41" s="13">
        <v>230900</v>
      </c>
      <c r="G41" s="13">
        <v>253400</v>
      </c>
      <c r="H41" s="13">
        <v>224200</v>
      </c>
      <c r="I41" s="13">
        <v>241300</v>
      </c>
      <c r="J41" s="13">
        <v>233500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55000</v>
      </c>
      <c r="I42" s="13">
        <v>47100</v>
      </c>
      <c r="J42" s="13">
        <v>54800</v>
      </c>
      <c r="K42" s="13"/>
    </row>
    <row r="43" spans="2:11" x14ac:dyDescent="0.2">
      <c r="C43" s="11" t="s">
        <v>51</v>
      </c>
      <c r="D43" s="13">
        <v>43800</v>
      </c>
      <c r="E43" s="13">
        <v>47000</v>
      </c>
      <c r="F43" s="13">
        <v>41000</v>
      </c>
      <c r="G43" s="13">
        <v>49900</v>
      </c>
      <c r="H43" s="13">
        <v>38100</v>
      </c>
      <c r="I43" s="13">
        <v>31300</v>
      </c>
      <c r="J43" s="13">
        <v>17700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</v>
      </c>
      <c r="E45" s="13">
        <v>26700</v>
      </c>
      <c r="F45" s="13">
        <v>34800</v>
      </c>
      <c r="G45" s="13">
        <v>37100</v>
      </c>
      <c r="H45" s="13">
        <v>22600</v>
      </c>
      <c r="I45" s="13">
        <v>18800</v>
      </c>
      <c r="J45" s="13">
        <v>29700</v>
      </c>
      <c r="K45" s="13"/>
    </row>
    <row r="46" spans="2:11" x14ac:dyDescent="0.2">
      <c r="C46" s="11" t="s">
        <v>54</v>
      </c>
      <c r="D46" s="13">
        <v>489100</v>
      </c>
      <c r="E46" s="13">
        <v>377000</v>
      </c>
      <c r="F46" s="13">
        <v>306700</v>
      </c>
      <c r="G46" s="13">
        <v>340500</v>
      </c>
      <c r="H46" s="13">
        <v>339800</v>
      </c>
      <c r="I46" s="13">
        <v>328600</v>
      </c>
      <c r="J46" s="13">
        <v>323500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90500</v>
      </c>
      <c r="E48" s="13">
        <v>104300</v>
      </c>
      <c r="F48" s="13">
        <v>76200</v>
      </c>
      <c r="G48" s="13">
        <v>85700</v>
      </c>
      <c r="H48" s="13">
        <v>56100</v>
      </c>
      <c r="I48" s="13">
        <v>32100</v>
      </c>
      <c r="J48" s="13">
        <v>26700</v>
      </c>
      <c r="K48" s="13"/>
    </row>
    <row r="49" spans="3:11" x14ac:dyDescent="0.2">
      <c r="C49" s="11" t="s">
        <v>57</v>
      </c>
      <c r="D49" s="13">
        <v>115200</v>
      </c>
      <c r="E49" s="13">
        <v>115600</v>
      </c>
      <c r="F49" s="13">
        <v>118100</v>
      </c>
      <c r="G49" s="13">
        <v>132900</v>
      </c>
      <c r="H49" s="13">
        <v>79400</v>
      </c>
      <c r="I49" s="13">
        <v>80700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33600</v>
      </c>
      <c r="F52" s="13">
        <v>30500</v>
      </c>
      <c r="G52" s="13">
        <v>18800</v>
      </c>
      <c r="H52" s="13">
        <v>26400</v>
      </c>
      <c r="I52" s="13">
        <v>27800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729600</v>
      </c>
      <c r="E54" s="13">
        <v>630500</v>
      </c>
      <c r="F54" s="13">
        <v>531500</v>
      </c>
      <c r="G54" s="13">
        <v>577800</v>
      </c>
      <c r="H54" s="13">
        <v>501800</v>
      </c>
      <c r="I54" s="13">
        <v>469100</v>
      </c>
      <c r="J54" s="13">
        <v>383800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6100</v>
      </c>
      <c r="F57" s="13">
        <v>7200</v>
      </c>
      <c r="G57" s="13">
        <v>7200</v>
      </c>
      <c r="H57" s="13">
        <v>7300</v>
      </c>
      <c r="I57" s="13">
        <v>6800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254500</v>
      </c>
      <c r="E59" s="13">
        <v>239800</v>
      </c>
      <c r="F59" s="13">
        <v>216100</v>
      </c>
      <c r="G59" s="13">
        <v>238600</v>
      </c>
      <c r="H59" s="13">
        <v>196200</v>
      </c>
      <c r="I59" s="13">
        <v>156500</v>
      </c>
      <c r="J59" s="13">
        <v>115100</v>
      </c>
      <c r="K59" s="13"/>
    </row>
    <row r="60" spans="3:11" x14ac:dyDescent="0.2">
      <c r="C60" s="11" t="s">
        <v>68</v>
      </c>
      <c r="D60" s="13">
        <v>256900</v>
      </c>
      <c r="E60" s="13">
        <v>245900</v>
      </c>
      <c r="F60" s="13">
        <v>223300</v>
      </c>
      <c r="G60" s="13">
        <v>245700</v>
      </c>
      <c r="H60" s="13">
        <v>203500</v>
      </c>
      <c r="I60" s="13">
        <v>160800</v>
      </c>
      <c r="J60" s="13">
        <v>120300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50800</v>
      </c>
      <c r="E62" s="13">
        <v>56500</v>
      </c>
      <c r="F62" s="13">
        <v>21500</v>
      </c>
      <c r="G62" s="13">
        <v>17400</v>
      </c>
      <c r="H62" s="13">
        <v>11600</v>
      </c>
      <c r="I62" s="13">
        <v>19800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307700</v>
      </c>
      <c r="E66" s="13">
        <v>302400</v>
      </c>
      <c r="F66" s="13">
        <v>244800</v>
      </c>
      <c r="G66" s="13">
        <v>263200</v>
      </c>
      <c r="H66" s="13">
        <v>215100</v>
      </c>
      <c r="I66" s="13">
        <v>180600</v>
      </c>
      <c r="J66" s="13">
        <v>132300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168300</v>
      </c>
      <c r="E72" s="13">
        <v>121200</v>
      </c>
      <c r="F72" s="13">
        <v>101100</v>
      </c>
      <c r="G72" s="13">
        <v>145100</v>
      </c>
      <c r="H72" s="13">
        <v>129100</v>
      </c>
      <c r="I72" s="13">
        <v>96400</v>
      </c>
      <c r="J72" s="13">
        <v>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421900</v>
      </c>
      <c r="E76" s="13">
        <v>328100</v>
      </c>
      <c r="F76" s="13">
        <v>286700</v>
      </c>
      <c r="G76" s="13">
        <v>314600</v>
      </c>
      <c r="H76" s="13">
        <v>286700</v>
      </c>
      <c r="I76" s="13">
        <v>288600</v>
      </c>
      <c r="J76" s="13">
        <v>251400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71800</v>
      </c>
      <c r="E81" s="13">
        <v>20100</v>
      </c>
      <c r="F81" s="13">
        <v>54700</v>
      </c>
      <c r="G81" s="13">
        <v>16700</v>
      </c>
      <c r="H81" s="13">
        <v>32600</v>
      </c>
      <c r="I81" s="13">
        <v>19600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49900</v>
      </c>
      <c r="F83" s="13">
        <v>45700</v>
      </c>
      <c r="G83" s="13">
        <v>35500</v>
      </c>
      <c r="H83" s="13">
        <v>19900</v>
      </c>
      <c r="I83" s="13">
        <v>14800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</v>
      </c>
      <c r="E89" s="13">
        <v>102600</v>
      </c>
      <c r="F89" s="13">
        <v>102200</v>
      </c>
      <c r="G89" s="13">
        <v>108000</v>
      </c>
      <c r="H89" s="13">
        <v>100700</v>
      </c>
      <c r="I89" s="13">
        <v>87000</v>
      </c>
      <c r="J89" s="13">
        <v>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-26100</v>
      </c>
      <c r="F91" s="13">
        <v>-34900</v>
      </c>
      <c r="G91" s="13">
        <v>-55100</v>
      </c>
      <c r="H91" s="13">
        <v>-40000</v>
      </c>
      <c r="I91" s="13">
        <v>-14000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-27200</v>
      </c>
      <c r="F94" s="13">
        <v>-12800</v>
      </c>
      <c r="G94" s="13">
        <v>-57400</v>
      </c>
      <c r="H94" s="13">
        <v>-56400</v>
      </c>
      <c r="I94" s="13">
        <v>-71800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0</v>
      </c>
      <c r="F96" s="13">
        <v>-104900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-1700</v>
      </c>
      <c r="F100" s="13">
        <v>-109700</v>
      </c>
      <c r="G100" s="13">
        <v>-33900</v>
      </c>
      <c r="H100" s="13">
        <v>-53100</v>
      </c>
      <c r="I100" s="13">
        <v>-5700</v>
      </c>
      <c r="J100" s="13">
        <v>24900</v>
      </c>
      <c r="K100" s="13"/>
    </row>
    <row r="101" spans="3:11" x14ac:dyDescent="0.2">
      <c r="C101" s="11" t="s">
        <v>19</v>
      </c>
      <c r="D101" s="13">
        <v>-2500</v>
      </c>
      <c r="E101" s="13">
        <v>-1300</v>
      </c>
      <c r="F101" s="13">
        <v>-2200</v>
      </c>
      <c r="G101" s="13">
        <v>12500</v>
      </c>
      <c r="H101" s="13">
        <v>-7500</v>
      </c>
      <c r="I101" s="13">
        <v>-1600</v>
      </c>
      <c r="J101" s="13">
        <v>-700</v>
      </c>
      <c r="K101" s="13"/>
    </row>
    <row r="102" spans="3:11" x14ac:dyDescent="0.2">
      <c r="C102" s="11" t="s">
        <v>20</v>
      </c>
      <c r="D102" s="13">
        <v>122700</v>
      </c>
      <c r="E102" s="13">
        <v>72400</v>
      </c>
      <c r="F102" s="13">
        <v>-22600</v>
      </c>
      <c r="G102" s="13">
        <v>29200</v>
      </c>
      <c r="H102" s="13">
        <v>-16300</v>
      </c>
      <c r="I102" s="13">
        <v>7900</v>
      </c>
      <c r="J102" s="13">
        <v>78100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40700</v>
      </c>
      <c r="E8" s="13">
        <v>47800</v>
      </c>
      <c r="F8" s="13">
        <v>45600</v>
      </c>
      <c r="G8" s="13">
        <v>45200</v>
      </c>
      <c r="H8" s="13">
        <v>53300</v>
      </c>
      <c r="I8" s="13">
        <v>63400</v>
      </c>
      <c r="J8" s="13">
        <v>73700</v>
      </c>
      <c r="K8" s="13"/>
    </row>
    <row r="9" spans="1:11" x14ac:dyDescent="0.2">
      <c r="C9" s="11" t="s">
        <v>22</v>
      </c>
      <c r="D9" s="13">
        <v>15600</v>
      </c>
      <c r="E9" s="13">
        <v>19000</v>
      </c>
      <c r="F9" s="13">
        <v>18900</v>
      </c>
      <c r="G9" s="13">
        <v>18500</v>
      </c>
      <c r="H9" s="13">
        <v>19900</v>
      </c>
      <c r="I9" s="13">
        <v>20400</v>
      </c>
      <c r="J9" s="13">
        <v>21000</v>
      </c>
      <c r="K9" s="13"/>
    </row>
    <row r="10" spans="1:11" x14ac:dyDescent="0.2">
      <c r="C10" s="11" t="s">
        <v>23</v>
      </c>
      <c r="D10" s="13">
        <v>25100</v>
      </c>
      <c r="E10" s="13">
        <v>28800</v>
      </c>
      <c r="F10" s="13">
        <v>26700</v>
      </c>
      <c r="G10" s="13">
        <v>26700</v>
      </c>
      <c r="H10" s="13">
        <v>33400</v>
      </c>
      <c r="I10" s="13">
        <v>43000</v>
      </c>
      <c r="J10" s="13">
        <v>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100</v>
      </c>
      <c r="F14" s="13">
        <v>100</v>
      </c>
      <c r="G14" s="13">
        <v>-700</v>
      </c>
      <c r="H14" s="13">
        <v>1700</v>
      </c>
      <c r="I14" s="13">
        <v>900</v>
      </c>
      <c r="J14" s="13">
        <v>-1000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1500</v>
      </c>
      <c r="G15" s="13">
        <v>1500</v>
      </c>
      <c r="H15" s="13">
        <v>1900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48300</v>
      </c>
      <c r="F17" s="13">
        <v>47900</v>
      </c>
      <c r="G17" s="13">
        <v>45600</v>
      </c>
      <c r="H17" s="13">
        <v>58000</v>
      </c>
      <c r="I17" s="13">
        <v>70000</v>
      </c>
      <c r="J17" s="13">
        <v>71500</v>
      </c>
      <c r="K17" s="13"/>
    </row>
    <row r="18" spans="3:11" x14ac:dyDescent="0.2">
      <c r="C18" s="11" t="s">
        <v>30</v>
      </c>
      <c r="D18" s="13">
        <v>7000</v>
      </c>
      <c r="E18" s="13">
        <v>-500</v>
      </c>
      <c r="F18" s="13">
        <v>-2300</v>
      </c>
      <c r="G18" s="13">
        <v>-400</v>
      </c>
      <c r="H18" s="13">
        <v>-4800</v>
      </c>
      <c r="I18" s="13">
        <v>-6500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500</v>
      </c>
      <c r="G20" s="13">
        <v>200</v>
      </c>
      <c r="H20" s="13">
        <v>2900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8400</v>
      </c>
      <c r="E21" s="13">
        <v>1200</v>
      </c>
      <c r="F21" s="13">
        <v>-100</v>
      </c>
      <c r="G21" s="13">
        <v>1600</v>
      </c>
      <c r="H21" s="13">
        <v>200</v>
      </c>
      <c r="I21" s="13">
        <v>-4100</v>
      </c>
      <c r="J21" s="13">
        <v>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400</v>
      </c>
      <c r="H22" s="13">
        <v>600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7000</v>
      </c>
      <c r="E23" s="13">
        <v>-300</v>
      </c>
      <c r="F23" s="13">
        <v>-2100</v>
      </c>
      <c r="G23" s="13">
        <v>-600</v>
      </c>
      <c r="H23" s="13">
        <v>-2500</v>
      </c>
      <c r="I23" s="13">
        <v>-7400</v>
      </c>
      <c r="J23" s="13">
        <v>1400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-100</v>
      </c>
      <c r="G24" s="13">
        <v>-300</v>
      </c>
      <c r="H24" s="13">
        <v>-500</v>
      </c>
      <c r="I24" s="13">
        <v>4600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-600</v>
      </c>
      <c r="F26" s="13">
        <v>-2000</v>
      </c>
      <c r="G26" s="13">
        <v>-200</v>
      </c>
      <c r="H26" s="13">
        <v>-2000</v>
      </c>
      <c r="I26" s="13">
        <v>-11900</v>
      </c>
      <c r="J26" s="13">
        <v>500</v>
      </c>
      <c r="K26" s="13"/>
    </row>
    <row r="27" spans="3:11" x14ac:dyDescent="0.2">
      <c r="C27" s="11" t="s">
        <v>38</v>
      </c>
      <c r="D27" s="13">
        <v>6900</v>
      </c>
      <c r="E27" s="13">
        <v>-600</v>
      </c>
      <c r="F27" s="13">
        <v>-2000</v>
      </c>
      <c r="G27" s="13">
        <v>-200</v>
      </c>
      <c r="H27" s="13">
        <v>-2000</v>
      </c>
      <c r="I27" s="13">
        <v>-11900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200</v>
      </c>
      <c r="G29" s="13">
        <v>-1400</v>
      </c>
      <c r="H29" s="13">
        <v>4600</v>
      </c>
      <c r="I29" s="13">
        <v>-2200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-500</v>
      </c>
      <c r="G32" s="13">
        <v>-200</v>
      </c>
      <c r="H32" s="13">
        <v>-2900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6900</v>
      </c>
      <c r="E33" s="13">
        <v>-1100</v>
      </c>
      <c r="F33" s="13">
        <v>-1800</v>
      </c>
      <c r="G33" s="13">
        <v>-1600</v>
      </c>
      <c r="H33" s="13">
        <v>2700</v>
      </c>
      <c r="I33" s="13">
        <v>-14100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-1100</v>
      </c>
      <c r="F35" s="13">
        <v>-1800</v>
      </c>
      <c r="G35" s="13">
        <v>-1600</v>
      </c>
      <c r="H35" s="13">
        <v>2700</v>
      </c>
      <c r="I35" s="13">
        <v>-14100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11200</v>
      </c>
      <c r="F41" s="13">
        <v>7700</v>
      </c>
      <c r="G41" s="13">
        <v>3500</v>
      </c>
      <c r="H41" s="13">
        <v>10500</v>
      </c>
      <c r="I41" s="13">
        <v>3300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4300</v>
      </c>
      <c r="F43" s="13">
        <v>4700</v>
      </c>
      <c r="G43" s="13">
        <v>4800</v>
      </c>
      <c r="H43" s="13">
        <v>5900</v>
      </c>
      <c r="I43" s="13">
        <v>6200</v>
      </c>
      <c r="J43" s="13">
        <v>7700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2000</v>
      </c>
      <c r="G44" s="13">
        <v>1900</v>
      </c>
      <c r="H44" s="13">
        <v>2200</v>
      </c>
      <c r="I44" s="13">
        <v>2600</v>
      </c>
      <c r="J44" s="13">
        <v>3100</v>
      </c>
      <c r="K44" s="13"/>
    </row>
    <row r="45" spans="2:11" x14ac:dyDescent="0.2">
      <c r="C45" s="11" t="s">
        <v>53</v>
      </c>
      <c r="D45" s="13">
        <v>2300</v>
      </c>
      <c r="E45" s="13">
        <v>2600</v>
      </c>
      <c r="F45" s="13">
        <v>2200</v>
      </c>
      <c r="G45" s="13">
        <v>2900</v>
      </c>
      <c r="H45" s="13">
        <v>4100</v>
      </c>
      <c r="I45" s="13">
        <v>5900</v>
      </c>
      <c r="J45" s="13">
        <v>8300</v>
      </c>
      <c r="K45" s="13"/>
    </row>
    <row r="46" spans="2:11" x14ac:dyDescent="0.2">
      <c r="C46" s="11" t="s">
        <v>54</v>
      </c>
      <c r="D46" s="13">
        <v>21900</v>
      </c>
      <c r="E46" s="13">
        <v>19900</v>
      </c>
      <c r="F46" s="13">
        <v>16700</v>
      </c>
      <c r="G46" s="13">
        <v>13100</v>
      </c>
      <c r="H46" s="13">
        <v>22600</v>
      </c>
      <c r="I46" s="13">
        <v>17900</v>
      </c>
      <c r="J46" s="13">
        <v>25100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6300</v>
      </c>
      <c r="F48" s="13">
        <v>5200</v>
      </c>
      <c r="G48" s="13">
        <v>10400</v>
      </c>
      <c r="H48" s="13">
        <v>10300</v>
      </c>
      <c r="I48" s="13">
        <v>46900</v>
      </c>
      <c r="J48" s="13">
        <v>14200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1500</v>
      </c>
      <c r="H49" s="13">
        <v>1600</v>
      </c>
      <c r="I49" s="13">
        <v>3200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1000</v>
      </c>
      <c r="G52" s="13">
        <v>900</v>
      </c>
      <c r="H52" s="13">
        <v>800</v>
      </c>
      <c r="I52" s="13">
        <v>10100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</v>
      </c>
      <c r="E54" s="13">
        <v>28000</v>
      </c>
      <c r="F54" s="13">
        <v>24400</v>
      </c>
      <c r="G54" s="13">
        <v>26200</v>
      </c>
      <c r="H54" s="13">
        <v>35300</v>
      </c>
      <c r="I54" s="13">
        <v>44100</v>
      </c>
      <c r="J54" s="13">
        <v>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1600</v>
      </c>
      <c r="G57" s="13">
        <v>1200</v>
      </c>
      <c r="H57" s="13">
        <v>1600</v>
      </c>
      <c r="I57" s="13">
        <v>3400</v>
      </c>
      <c r="J57" s="13">
        <v>2700</v>
      </c>
      <c r="K57" s="13"/>
    </row>
    <row r="58" spans="3:11" x14ac:dyDescent="0.2">
      <c r="C58" s="11" t="s">
        <v>66</v>
      </c>
      <c r="D58" s="13">
        <v>3000</v>
      </c>
      <c r="E58" s="13">
        <v>1400</v>
      </c>
      <c r="F58" s="13">
        <v>2800</v>
      </c>
      <c r="G58" s="13">
        <v>300</v>
      </c>
      <c r="H58" s="13">
        <v>6700</v>
      </c>
      <c r="I58" s="13">
        <v>7500</v>
      </c>
      <c r="J58" s="13">
        <v>800</v>
      </c>
      <c r="K58" s="13"/>
    </row>
    <row r="59" spans="3:11" x14ac:dyDescent="0.2">
      <c r="C59" s="11" t="s">
        <v>67</v>
      </c>
      <c r="D59" s="13">
        <v>5600</v>
      </c>
      <c r="E59" s="13">
        <v>9100</v>
      </c>
      <c r="F59" s="13">
        <v>4000</v>
      </c>
      <c r="G59" s="13">
        <v>3400</v>
      </c>
      <c r="H59" s="13">
        <v>4000</v>
      </c>
      <c r="I59" s="13">
        <v>9200</v>
      </c>
      <c r="J59" s="13">
        <v>7300</v>
      </c>
      <c r="K59" s="13"/>
    </row>
    <row r="60" spans="3:11" x14ac:dyDescent="0.2">
      <c r="C60" s="11" t="s">
        <v>68</v>
      </c>
      <c r="D60" s="13">
        <v>9700</v>
      </c>
      <c r="E60" s="13">
        <v>11400</v>
      </c>
      <c r="F60" s="13">
        <v>8400</v>
      </c>
      <c r="G60" s="13">
        <v>4900</v>
      </c>
      <c r="H60" s="13">
        <v>12300</v>
      </c>
      <c r="I60" s="13">
        <v>20100</v>
      </c>
      <c r="J60" s="13">
        <v>10800</v>
      </c>
      <c r="K60" s="13"/>
    </row>
    <row r="61" spans="3:11" x14ac:dyDescent="0.2">
      <c r="C61" s="11" t="s">
        <v>69</v>
      </c>
      <c r="D61" s="13">
        <v>100</v>
      </c>
      <c r="E61" s="13">
        <v>2000</v>
      </c>
      <c r="F61" s="13">
        <v>100</v>
      </c>
      <c r="G61" s="13">
        <v>2800</v>
      </c>
      <c r="H61" s="13">
        <v>0</v>
      </c>
      <c r="I61" s="13">
        <v>3000</v>
      </c>
      <c r="J61" s="13">
        <v>11200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800</v>
      </c>
      <c r="G62" s="13">
        <v>1300</v>
      </c>
      <c r="H62" s="13">
        <v>1300</v>
      </c>
      <c r="I62" s="13">
        <v>1600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14200</v>
      </c>
      <c r="F66" s="13">
        <v>9400</v>
      </c>
      <c r="G66" s="13">
        <v>9000</v>
      </c>
      <c r="H66" s="13">
        <v>13600</v>
      </c>
      <c r="I66" s="13">
        <v>24600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-100</v>
      </c>
      <c r="F72" s="13">
        <v>1100</v>
      </c>
      <c r="G72" s="13">
        <v>2700</v>
      </c>
      <c r="H72" s="13">
        <v>4300</v>
      </c>
      <c r="I72" s="13">
        <v>1600</v>
      </c>
      <c r="J72" s="13">
        <v>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13700</v>
      </c>
      <c r="F76" s="13">
        <v>15000</v>
      </c>
      <c r="G76" s="13">
        <v>17200</v>
      </c>
      <c r="H76" s="13">
        <v>21700</v>
      </c>
      <c r="I76" s="13">
        <v>19500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6900</v>
      </c>
      <c r="E81" s="13">
        <v>-1100</v>
      </c>
      <c r="F81" s="13">
        <v>-1800</v>
      </c>
      <c r="G81" s="13">
        <v>-1600</v>
      </c>
      <c r="H81" s="13">
        <v>2700</v>
      </c>
      <c r="I81" s="13">
        <v>-14100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1700</v>
      </c>
      <c r="G83" s="13">
        <v>1900</v>
      </c>
      <c r="H83" s="13">
        <v>2000</v>
      </c>
      <c r="I83" s="13">
        <v>2400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4000</v>
      </c>
      <c r="F89" s="13">
        <v>-1400</v>
      </c>
      <c r="G89" s="13">
        <v>400</v>
      </c>
      <c r="H89" s="13">
        <v>-5600</v>
      </c>
      <c r="I89" s="13">
        <v>-400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-1200</v>
      </c>
      <c r="F91" s="13">
        <v>-1400</v>
      </c>
      <c r="G91" s="13">
        <v>-1900</v>
      </c>
      <c r="H91" s="13">
        <v>-1600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-600</v>
      </c>
      <c r="F94" s="13">
        <v>6400</v>
      </c>
      <c r="G94" s="13">
        <v>-1400</v>
      </c>
      <c r="H94" s="13">
        <v>18500</v>
      </c>
      <c r="I94" s="13">
        <v>-1400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-700</v>
      </c>
      <c r="G100" s="13">
        <v>-6000</v>
      </c>
      <c r="H100" s="13">
        <v>-5600</v>
      </c>
      <c r="I100" s="13">
        <v>-900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3400</v>
      </c>
      <c r="F102" s="13">
        <v>4300</v>
      </c>
      <c r="G102" s="13">
        <v>-7000</v>
      </c>
      <c r="H102" s="13">
        <v>7200</v>
      </c>
      <c r="I102" s="13">
        <v>-2700</v>
      </c>
      <c r="J102" s="13">
        <v>2400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520800</v>
      </c>
      <c r="E8" s="13">
        <v>636100</v>
      </c>
      <c r="F8" s="13">
        <v>663200</v>
      </c>
      <c r="G8" s="13">
        <v>668400</v>
      </c>
      <c r="H8" s="13">
        <v>672500</v>
      </c>
      <c r="I8" s="13">
        <v>696000</v>
      </c>
      <c r="J8" s="13">
        <v>750100</v>
      </c>
      <c r="K8" s="13"/>
    </row>
    <row r="9" spans="1:11" x14ac:dyDescent="0.2">
      <c r="C9" s="11" t="s">
        <v>22</v>
      </c>
      <c r="D9" s="13">
        <v>301400</v>
      </c>
      <c r="E9" s="13">
        <v>322400</v>
      </c>
      <c r="F9" s="13">
        <v>338000</v>
      </c>
      <c r="G9" s="13">
        <v>345100</v>
      </c>
      <c r="H9" s="13">
        <v>354900</v>
      </c>
      <c r="I9" s="13">
        <v>592500</v>
      </c>
      <c r="J9" s="13">
        <v>387700</v>
      </c>
      <c r="K9" s="13"/>
    </row>
    <row r="10" spans="1:11" x14ac:dyDescent="0.2">
      <c r="C10" s="11" t="s">
        <v>23</v>
      </c>
      <c r="D10" s="13">
        <v>219400</v>
      </c>
      <c r="E10" s="13">
        <v>313700</v>
      </c>
      <c r="F10" s="13">
        <v>325200</v>
      </c>
      <c r="G10" s="13">
        <v>323300</v>
      </c>
      <c r="H10" s="13">
        <v>317500</v>
      </c>
      <c r="I10" s="13">
        <v>103500</v>
      </c>
      <c r="J10" s="13">
        <v>362400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84000</v>
      </c>
      <c r="E12" s="13">
        <v>94300</v>
      </c>
      <c r="F12" s="13">
        <v>99000</v>
      </c>
      <c r="G12" s="13">
        <v>96200</v>
      </c>
      <c r="H12" s="13">
        <v>97800</v>
      </c>
      <c r="I12" s="13">
        <v>122400</v>
      </c>
      <c r="J12" s="13">
        <v>82300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386200</v>
      </c>
      <c r="E14" s="13" t="s">
        <v>92</v>
      </c>
      <c r="F14" s="13">
        <v>100</v>
      </c>
      <c r="G14" s="13">
        <v>4500</v>
      </c>
      <c r="H14" s="13">
        <v>8100</v>
      </c>
      <c r="I14" s="13">
        <v>972100</v>
      </c>
      <c r="J14" s="13">
        <v>152100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976800</v>
      </c>
      <c r="E17" s="13">
        <v>647800</v>
      </c>
      <c r="F17" s="13">
        <v>672100</v>
      </c>
      <c r="G17" s="13">
        <v>698900</v>
      </c>
      <c r="H17" s="13">
        <v>759200</v>
      </c>
      <c r="I17" s="13">
        <v>2069500</v>
      </c>
      <c r="J17" s="13">
        <v>898300</v>
      </c>
      <c r="K17" s="13"/>
    </row>
    <row r="18" spans="3:11" x14ac:dyDescent="0.2">
      <c r="C18" s="11" t="s">
        <v>30</v>
      </c>
      <c r="D18" s="13">
        <v>-456000</v>
      </c>
      <c r="E18" s="13">
        <v>-11700</v>
      </c>
      <c r="F18" s="13">
        <v>-8800</v>
      </c>
      <c r="G18" s="13">
        <v>-30500</v>
      </c>
      <c r="H18" s="13">
        <v>-86700</v>
      </c>
      <c r="I18" s="13">
        <v>-1373500</v>
      </c>
      <c r="J18" s="13">
        <v>-148200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4600</v>
      </c>
      <c r="F20" s="13">
        <v>600</v>
      </c>
      <c r="G20" s="13">
        <v>1000</v>
      </c>
      <c r="H20" s="13">
        <v>400</v>
      </c>
      <c r="I20" s="13">
        <v>-10300</v>
      </c>
      <c r="J20" s="13">
        <v>-6500</v>
      </c>
      <c r="K20" s="13"/>
    </row>
    <row r="21" spans="3:11" x14ac:dyDescent="0.2">
      <c r="C21" s="11" t="s">
        <v>33</v>
      </c>
      <c r="D21" s="13">
        <v>-407000</v>
      </c>
      <c r="E21" s="13">
        <v>43800</v>
      </c>
      <c r="F21" s="13">
        <v>53000</v>
      </c>
      <c r="G21" s="13">
        <v>37200</v>
      </c>
      <c r="H21" s="13">
        <v>6500</v>
      </c>
      <c r="I21" s="13">
        <v>-1275400</v>
      </c>
      <c r="J21" s="13">
        <v>-45300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-456600</v>
      </c>
      <c r="E23" s="13">
        <v>-7100</v>
      </c>
      <c r="F23" s="13">
        <v>-8200</v>
      </c>
      <c r="G23" s="13">
        <v>-29500</v>
      </c>
      <c r="H23" s="13">
        <v>-86400</v>
      </c>
      <c r="I23" s="13">
        <v>-1383800</v>
      </c>
      <c r="J23" s="13">
        <v>-154700</v>
      </c>
      <c r="K23" s="13"/>
    </row>
    <row r="24" spans="3:11" x14ac:dyDescent="0.2">
      <c r="C24" s="11" t="s">
        <v>36</v>
      </c>
      <c r="D24" s="13">
        <v>-16400</v>
      </c>
      <c r="E24" s="13">
        <v>3500</v>
      </c>
      <c r="F24" s="13">
        <v>4700</v>
      </c>
      <c r="G24" s="13">
        <v>9300</v>
      </c>
      <c r="H24" s="13">
        <v>-9400</v>
      </c>
      <c r="I24" s="13">
        <v>-10300</v>
      </c>
      <c r="J24" s="13">
        <v>-35200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-440200</v>
      </c>
      <c r="E26" s="13">
        <v>-10700</v>
      </c>
      <c r="F26" s="13">
        <v>-13000</v>
      </c>
      <c r="G26" s="13">
        <v>-38700</v>
      </c>
      <c r="H26" s="13">
        <v>-76900</v>
      </c>
      <c r="I26" s="13">
        <v>-1373500</v>
      </c>
      <c r="J26" s="13">
        <v>-119500</v>
      </c>
      <c r="K26" s="13"/>
    </row>
    <row r="27" spans="3:11" x14ac:dyDescent="0.2">
      <c r="C27" s="11" t="s">
        <v>38</v>
      </c>
      <c r="D27" s="13">
        <v>-443700</v>
      </c>
      <c r="E27" s="13">
        <v>-10800</v>
      </c>
      <c r="F27" s="13">
        <v>-11000</v>
      </c>
      <c r="G27" s="13">
        <v>-40000</v>
      </c>
      <c r="H27" s="13">
        <v>-77200</v>
      </c>
      <c r="I27" s="13">
        <v>-1372800</v>
      </c>
      <c r="J27" s="13">
        <v>-119400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-4600</v>
      </c>
      <c r="F32" s="13">
        <v>-600</v>
      </c>
      <c r="G32" s="13">
        <v>-1000</v>
      </c>
      <c r="H32" s="13">
        <v>-400</v>
      </c>
      <c r="I32" s="13">
        <v>10300</v>
      </c>
      <c r="J32" s="13">
        <v>6500</v>
      </c>
      <c r="K32" s="13"/>
    </row>
    <row r="33" spans="2:11" x14ac:dyDescent="0.2">
      <c r="C33" s="11" t="s">
        <v>44</v>
      </c>
      <c r="D33" s="13">
        <v>-443700</v>
      </c>
      <c r="E33" s="13">
        <v>-10800</v>
      </c>
      <c r="F33" s="13">
        <v>-11000</v>
      </c>
      <c r="G33" s="13">
        <v>-40000</v>
      </c>
      <c r="H33" s="13">
        <v>-77200</v>
      </c>
      <c r="I33" s="13">
        <v>-1372800</v>
      </c>
      <c r="J33" s="13">
        <v>-119400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-443700</v>
      </c>
      <c r="E35" s="13">
        <v>-10800</v>
      </c>
      <c r="F35" s="13">
        <v>-11000</v>
      </c>
      <c r="G35" s="13">
        <v>-40000</v>
      </c>
      <c r="H35" s="13">
        <v>-77200</v>
      </c>
      <c r="I35" s="13">
        <v>-1372800</v>
      </c>
      <c r="J35" s="13">
        <v>-119400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299100</v>
      </c>
      <c r="E41" s="13">
        <v>321800</v>
      </c>
      <c r="F41" s="13">
        <v>393200</v>
      </c>
      <c r="G41" s="13">
        <v>328800</v>
      </c>
      <c r="H41" s="13">
        <v>280300</v>
      </c>
      <c r="I41" s="13">
        <v>257600</v>
      </c>
      <c r="J41" s="13">
        <v>442100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2700</v>
      </c>
      <c r="G42" s="13">
        <v>7200</v>
      </c>
      <c r="H42" s="13">
        <v>11700</v>
      </c>
      <c r="I42" s="13">
        <v>12300</v>
      </c>
      <c r="J42" s="13">
        <v>8800</v>
      </c>
      <c r="K42" s="13"/>
    </row>
    <row r="43" spans="2:11" x14ac:dyDescent="0.2">
      <c r="C43" s="11" t="s">
        <v>51</v>
      </c>
      <c r="D43" s="13">
        <v>106100</v>
      </c>
      <c r="E43" s="13">
        <v>132600</v>
      </c>
      <c r="F43" s="13">
        <v>138100</v>
      </c>
      <c r="G43" s="13">
        <v>132700</v>
      </c>
      <c r="H43" s="13">
        <v>120400</v>
      </c>
      <c r="I43" s="13">
        <v>123200</v>
      </c>
      <c r="J43" s="13">
        <v>150800</v>
      </c>
      <c r="K43" s="13"/>
    </row>
    <row r="44" spans="2:11" x14ac:dyDescent="0.2">
      <c r="C44" s="11" t="s">
        <v>52</v>
      </c>
      <c r="D44" s="13">
        <v>131700</v>
      </c>
      <c r="E44" s="13">
        <v>168500</v>
      </c>
      <c r="F44" s="13">
        <v>123500</v>
      </c>
      <c r="G44" s="13">
        <v>115700</v>
      </c>
      <c r="H44" s="13">
        <v>117500</v>
      </c>
      <c r="I44" s="13">
        <v>123700</v>
      </c>
      <c r="J44" s="13">
        <v>123400</v>
      </c>
      <c r="K44" s="13"/>
    </row>
    <row r="45" spans="2:11" x14ac:dyDescent="0.2">
      <c r="C45" s="11" t="s">
        <v>53</v>
      </c>
      <c r="D45" s="13">
        <v>23700</v>
      </c>
      <c r="E45" s="13">
        <v>36200</v>
      </c>
      <c r="F45" s="13">
        <v>26700</v>
      </c>
      <c r="G45" s="13">
        <v>30600</v>
      </c>
      <c r="H45" s="13">
        <v>23100</v>
      </c>
      <c r="I45" s="13">
        <v>30300</v>
      </c>
      <c r="J45" s="13">
        <v>71500</v>
      </c>
      <c r="K45" s="13"/>
    </row>
    <row r="46" spans="2:11" x14ac:dyDescent="0.2">
      <c r="C46" s="11" t="s">
        <v>54</v>
      </c>
      <c r="D46" s="13">
        <v>560500</v>
      </c>
      <c r="E46" s="13">
        <v>659100</v>
      </c>
      <c r="F46" s="13">
        <v>684200</v>
      </c>
      <c r="G46" s="13">
        <v>614900</v>
      </c>
      <c r="H46" s="13">
        <v>553000</v>
      </c>
      <c r="I46" s="13">
        <v>547100</v>
      </c>
      <c r="J46" s="13">
        <v>796600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1600</v>
      </c>
      <c r="G47" s="13">
        <v>4400</v>
      </c>
      <c r="H47" s="13">
        <v>12100</v>
      </c>
      <c r="I47" s="13">
        <v>17800</v>
      </c>
      <c r="J47" s="13">
        <v>14800</v>
      </c>
      <c r="K47" s="13"/>
    </row>
    <row r="48" spans="2:11" x14ac:dyDescent="0.2">
      <c r="C48" s="11" t="s">
        <v>56</v>
      </c>
      <c r="D48" s="13">
        <v>222500</v>
      </c>
      <c r="E48" s="13">
        <v>210600</v>
      </c>
      <c r="F48" s="13">
        <v>188200</v>
      </c>
      <c r="G48" s="13">
        <v>200000</v>
      </c>
      <c r="H48" s="13">
        <v>208400</v>
      </c>
      <c r="I48" s="13">
        <v>201900</v>
      </c>
      <c r="J48" s="13">
        <v>157000</v>
      </c>
      <c r="K48" s="13"/>
    </row>
    <row r="49" spans="3:11" x14ac:dyDescent="0.2">
      <c r="C49" s="11" t="s">
        <v>57</v>
      </c>
      <c r="D49" s="13">
        <v>167300</v>
      </c>
      <c r="E49" s="13">
        <v>473000</v>
      </c>
      <c r="F49" s="13">
        <v>493100</v>
      </c>
      <c r="G49" s="13">
        <v>529200</v>
      </c>
      <c r="H49" s="13">
        <v>563100</v>
      </c>
      <c r="I49" s="13">
        <v>636300</v>
      </c>
      <c r="J49" s="13">
        <v>1921400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38800</v>
      </c>
      <c r="F52" s="13">
        <v>21300</v>
      </c>
      <c r="G52" s="13">
        <v>31200</v>
      </c>
      <c r="H52" s="13">
        <v>29400</v>
      </c>
      <c r="I52" s="13">
        <v>11200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990000</v>
      </c>
      <c r="E54" s="13">
        <v>1381500</v>
      </c>
      <c r="F54" s="13">
        <v>1388300</v>
      </c>
      <c r="G54" s="13">
        <v>1379800</v>
      </c>
      <c r="H54" s="13">
        <v>1366000</v>
      </c>
      <c r="I54" s="13">
        <v>1414400</v>
      </c>
      <c r="J54" s="13">
        <v>2899100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35800</v>
      </c>
      <c r="F57" s="13">
        <v>45900</v>
      </c>
      <c r="G57" s="13">
        <v>39800</v>
      </c>
      <c r="H57" s="13">
        <v>40900</v>
      </c>
      <c r="I57" s="13">
        <v>39000</v>
      </c>
      <c r="J57" s="13">
        <v>37400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5100</v>
      </c>
      <c r="G58" s="13">
        <v>5100</v>
      </c>
      <c r="H58" s="13">
        <v>3700</v>
      </c>
      <c r="I58" s="13">
        <v>0</v>
      </c>
      <c r="J58" s="13">
        <v>50000</v>
      </c>
      <c r="K58" s="13"/>
    </row>
    <row r="59" spans="3:11" x14ac:dyDescent="0.2">
      <c r="C59" s="11" t="s">
        <v>67</v>
      </c>
      <c r="D59" s="13">
        <v>115200</v>
      </c>
      <c r="E59" s="13">
        <v>124100</v>
      </c>
      <c r="F59" s="13">
        <v>124800</v>
      </c>
      <c r="G59" s="13">
        <v>118300</v>
      </c>
      <c r="H59" s="13">
        <v>120000</v>
      </c>
      <c r="I59" s="13">
        <v>133700</v>
      </c>
      <c r="J59" s="13">
        <v>163200</v>
      </c>
      <c r="K59" s="13"/>
    </row>
    <row r="60" spans="3:11" x14ac:dyDescent="0.2">
      <c r="C60" s="11" t="s">
        <v>68</v>
      </c>
      <c r="D60" s="13">
        <v>132200</v>
      </c>
      <c r="E60" s="13">
        <v>159900</v>
      </c>
      <c r="F60" s="13">
        <v>175800</v>
      </c>
      <c r="G60" s="13">
        <v>163300</v>
      </c>
      <c r="H60" s="13">
        <v>164600</v>
      </c>
      <c r="I60" s="13">
        <v>172700</v>
      </c>
      <c r="J60" s="13">
        <v>250600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22000</v>
      </c>
      <c r="G61" s="13">
        <v>27100</v>
      </c>
      <c r="H61" s="13">
        <v>22300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98300</v>
      </c>
      <c r="E62" s="13">
        <v>63800</v>
      </c>
      <c r="F62" s="13">
        <v>47500</v>
      </c>
      <c r="G62" s="13">
        <v>55200</v>
      </c>
      <c r="H62" s="13">
        <v>41100</v>
      </c>
      <c r="I62" s="13">
        <v>50400</v>
      </c>
      <c r="J62" s="13">
        <v>113300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230600</v>
      </c>
      <c r="E66" s="13">
        <v>224400</v>
      </c>
      <c r="F66" s="13">
        <v>246100</v>
      </c>
      <c r="G66" s="13">
        <v>247300</v>
      </c>
      <c r="H66" s="13">
        <v>230200</v>
      </c>
      <c r="I66" s="13">
        <v>225700</v>
      </c>
      <c r="J66" s="13">
        <v>368300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-1985900</v>
      </c>
      <c r="E72" s="13">
        <v>-1542200</v>
      </c>
      <c r="F72" s="13">
        <v>-1531300</v>
      </c>
      <c r="G72" s="13">
        <v>-1523900</v>
      </c>
      <c r="H72" s="13">
        <v>-1483900</v>
      </c>
      <c r="I72" s="13">
        <v>-1406700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759400</v>
      </c>
      <c r="E76" s="13">
        <v>1157200</v>
      </c>
      <c r="F76" s="13">
        <v>1142100</v>
      </c>
      <c r="G76" s="13">
        <v>1132500</v>
      </c>
      <c r="H76" s="13">
        <v>1135900</v>
      </c>
      <c r="I76" s="13">
        <v>1188600</v>
      </c>
      <c r="J76" s="13">
        <v>2530800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-443700</v>
      </c>
      <c r="E81" s="13">
        <v>-10800</v>
      </c>
      <c r="F81" s="13">
        <v>-11000</v>
      </c>
      <c r="G81" s="13">
        <v>-40000</v>
      </c>
      <c r="H81" s="13">
        <v>-77200</v>
      </c>
      <c r="I81" s="13">
        <v>-1372800</v>
      </c>
      <c r="J81" s="13">
        <v>-119400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50900</v>
      </c>
      <c r="F83" s="13">
        <v>61300</v>
      </c>
      <c r="G83" s="13">
        <v>66600</v>
      </c>
      <c r="H83" s="13">
        <v>92900</v>
      </c>
      <c r="I83" s="13">
        <v>108400</v>
      </c>
      <c r="J83" s="13">
        <v>109400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</v>
      </c>
      <c r="E89" s="13">
        <v>-11200</v>
      </c>
      <c r="F89" s="13">
        <v>63700</v>
      </c>
      <c r="G89" s="13">
        <v>61700</v>
      </c>
      <c r="H89" s="13">
        <v>61900</v>
      </c>
      <c r="I89" s="13">
        <v>-21900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-22500</v>
      </c>
      <c r="F91" s="13">
        <v>-23400</v>
      </c>
      <c r="G91" s="13">
        <v>-22300</v>
      </c>
      <c r="H91" s="13">
        <v>-45100</v>
      </c>
      <c r="I91" s="13">
        <v>-84300</v>
      </c>
      <c r="J91" s="13">
        <v>-60500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-69500</v>
      </c>
      <c r="F94" s="13">
        <v>7100</v>
      </c>
      <c r="G94" s="13">
        <v>-27800</v>
      </c>
      <c r="H94" s="13">
        <v>-70100</v>
      </c>
      <c r="I94" s="13">
        <v>-93100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-22000</v>
      </c>
      <c r="F100" s="13">
        <v>-3000</v>
      </c>
      <c r="G100" s="13">
        <v>10700</v>
      </c>
      <c r="H100" s="13">
        <v>25800</v>
      </c>
      <c r="I100" s="13">
        <v>-67000</v>
      </c>
      <c r="J100" s="13">
        <v>44900</v>
      </c>
      <c r="K100" s="13"/>
    </row>
    <row r="101" spans="3:11" x14ac:dyDescent="0.2">
      <c r="C101" s="11" t="s">
        <v>19</v>
      </c>
      <c r="D101" s="13">
        <v>3200</v>
      </c>
      <c r="E101" s="13">
        <v>2600</v>
      </c>
      <c r="F101" s="13">
        <v>-3500</v>
      </c>
      <c r="G101" s="13">
        <v>4100</v>
      </c>
      <c r="H101" s="13">
        <v>-1100</v>
      </c>
      <c r="I101" s="13">
        <v>-2500</v>
      </c>
      <c r="J101" s="13">
        <v>-3300</v>
      </c>
      <c r="K101" s="13"/>
    </row>
    <row r="102" spans="3:11" x14ac:dyDescent="0.2">
      <c r="C102" s="11" t="s">
        <v>20</v>
      </c>
      <c r="D102" s="13">
        <v>-21400</v>
      </c>
      <c r="E102" s="13">
        <v>-100100</v>
      </c>
      <c r="F102" s="13">
        <v>64400</v>
      </c>
      <c r="G102" s="13">
        <v>48700</v>
      </c>
      <c r="H102" s="13">
        <v>16600</v>
      </c>
      <c r="I102" s="13">
        <v>-184500</v>
      </c>
      <c r="J102" s="13">
        <v>28100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3045600</v>
      </c>
      <c r="E8" s="13">
        <v>3450600</v>
      </c>
      <c r="F8" s="13">
        <v>3521600</v>
      </c>
      <c r="G8" s="13">
        <v>3306700</v>
      </c>
      <c r="H8" s="13">
        <v>3202300</v>
      </c>
      <c r="I8" s="13">
        <v>2975000</v>
      </c>
      <c r="J8" s="13">
        <v>2409800</v>
      </c>
      <c r="K8" s="13"/>
    </row>
    <row r="9" spans="1:11" x14ac:dyDescent="0.2">
      <c r="C9" s="11" t="s">
        <v>22</v>
      </c>
      <c r="D9" s="13">
        <v>2089800</v>
      </c>
      <c r="E9" s="13">
        <v>2267400</v>
      </c>
      <c r="F9" s="13">
        <v>2266900</v>
      </c>
      <c r="G9" s="13">
        <v>2138900</v>
      </c>
      <c r="H9" s="13">
        <v>2084300</v>
      </c>
      <c r="I9" s="13">
        <v>1977800</v>
      </c>
      <c r="J9" s="13">
        <v>1567300</v>
      </c>
      <c r="K9" s="13"/>
    </row>
    <row r="10" spans="1:11" x14ac:dyDescent="0.2">
      <c r="C10" s="11" t="s">
        <v>23</v>
      </c>
      <c r="D10" s="13">
        <v>955700</v>
      </c>
      <c r="E10" s="13">
        <v>1183200</v>
      </c>
      <c r="F10" s="13">
        <v>1254800</v>
      </c>
      <c r="G10" s="13">
        <v>1167800</v>
      </c>
      <c r="H10" s="13">
        <v>1118000</v>
      </c>
      <c r="I10" s="13">
        <v>997200</v>
      </c>
      <c r="J10" s="13">
        <v>842500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131400</v>
      </c>
      <c r="E12" s="13">
        <v>148400</v>
      </c>
      <c r="F12" s="13">
        <v>147300</v>
      </c>
      <c r="G12" s="13">
        <v>130100</v>
      </c>
      <c r="H12" s="13">
        <v>126700</v>
      </c>
      <c r="I12" s="13">
        <v>123700</v>
      </c>
      <c r="J12" s="13">
        <v>82200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62300</v>
      </c>
      <c r="E14" s="13">
        <v>57900</v>
      </c>
      <c r="F14" s="13">
        <v>-45500</v>
      </c>
      <c r="G14" s="13">
        <v>21600</v>
      </c>
      <c r="H14" s="13">
        <v>4100</v>
      </c>
      <c r="I14" s="13">
        <v>31200</v>
      </c>
      <c r="J14" s="13">
        <v>21900</v>
      </c>
      <c r="K14" s="13"/>
    </row>
    <row r="15" spans="1:11" x14ac:dyDescent="0.2">
      <c r="C15" s="11" t="s">
        <v>28</v>
      </c>
      <c r="D15" s="13">
        <v>129500</v>
      </c>
      <c r="E15" s="13">
        <v>142900</v>
      </c>
      <c r="F15" s="13">
        <v>139300</v>
      </c>
      <c r="G15" s="13">
        <v>161100</v>
      </c>
      <c r="H15" s="13">
        <v>201500</v>
      </c>
      <c r="I15" s="13">
        <v>186600</v>
      </c>
      <c r="J15" s="13">
        <v>146700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2707800</v>
      </c>
      <c r="E17" s="13">
        <v>2898100</v>
      </c>
      <c r="F17" s="13">
        <v>2813600</v>
      </c>
      <c r="G17" s="13">
        <v>2753600</v>
      </c>
      <c r="H17" s="13">
        <v>2710100</v>
      </c>
      <c r="I17" s="13">
        <v>2581400</v>
      </c>
      <c r="J17" s="13">
        <v>2038200</v>
      </c>
      <c r="K17" s="13"/>
    </row>
    <row r="18" spans="3:11" x14ac:dyDescent="0.2">
      <c r="C18" s="11" t="s">
        <v>30</v>
      </c>
      <c r="D18" s="13">
        <v>337700</v>
      </c>
      <c r="E18" s="13">
        <v>552500</v>
      </c>
      <c r="F18" s="13">
        <v>708100</v>
      </c>
      <c r="G18" s="13">
        <v>553100</v>
      </c>
      <c r="H18" s="13">
        <v>492200</v>
      </c>
      <c r="I18" s="13">
        <v>393600</v>
      </c>
      <c r="J18" s="13">
        <v>371600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-3500</v>
      </c>
      <c r="F20" s="13">
        <v>-28000</v>
      </c>
      <c r="G20" s="13">
        <v>9100</v>
      </c>
      <c r="H20" s="13">
        <v>-4900</v>
      </c>
      <c r="I20" s="13">
        <v>-50300</v>
      </c>
      <c r="J20" s="13">
        <v>-11000</v>
      </c>
      <c r="K20" s="13"/>
    </row>
    <row r="21" spans="3:11" x14ac:dyDescent="0.2">
      <c r="C21" s="11" t="s">
        <v>33</v>
      </c>
      <c r="D21" s="13">
        <v>592600</v>
      </c>
      <c r="E21" s="13">
        <v>807700</v>
      </c>
      <c r="F21" s="13">
        <v>925400</v>
      </c>
      <c r="G21" s="13">
        <v>832600</v>
      </c>
      <c r="H21" s="13">
        <v>795700</v>
      </c>
      <c r="I21" s="13">
        <v>625900</v>
      </c>
      <c r="J21" s="13">
        <v>573100</v>
      </c>
      <c r="K21" s="13"/>
    </row>
    <row r="22" spans="3:11" x14ac:dyDescent="0.2">
      <c r="C22" s="11" t="s">
        <v>34</v>
      </c>
      <c r="D22" s="13">
        <v>171800</v>
      </c>
      <c r="E22" s="13">
        <v>158600</v>
      </c>
      <c r="F22" s="13">
        <v>153700</v>
      </c>
      <c r="G22" s="13">
        <v>159800</v>
      </c>
      <c r="H22" s="13">
        <v>165800</v>
      </c>
      <c r="I22" s="13">
        <v>137600</v>
      </c>
      <c r="J22" s="13">
        <v>107200</v>
      </c>
      <c r="K22" s="13"/>
    </row>
    <row r="23" spans="3:11" x14ac:dyDescent="0.2">
      <c r="C23" s="11" t="s">
        <v>35</v>
      </c>
      <c r="D23" s="13">
        <v>165600</v>
      </c>
      <c r="E23" s="13">
        <v>390400</v>
      </c>
      <c r="F23" s="13">
        <v>526400</v>
      </c>
      <c r="G23" s="13">
        <v>402400</v>
      </c>
      <c r="H23" s="13">
        <v>321400</v>
      </c>
      <c r="I23" s="13">
        <v>205600</v>
      </c>
      <c r="J23" s="13">
        <v>253400</v>
      </c>
      <c r="K23" s="13"/>
    </row>
    <row r="24" spans="3:11" x14ac:dyDescent="0.2">
      <c r="C24" s="11" t="s">
        <v>36</v>
      </c>
      <c r="D24" s="13">
        <v>8900</v>
      </c>
      <c r="E24" s="13">
        <v>107700</v>
      </c>
      <c r="F24" s="13">
        <v>-72600</v>
      </c>
      <c r="G24" s="13">
        <v>67800</v>
      </c>
      <c r="H24" s="13">
        <v>59000</v>
      </c>
      <c r="I24" s="13">
        <v>-142100</v>
      </c>
      <c r="J24" s="13">
        <v>-30300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156800</v>
      </c>
      <c r="E26" s="13">
        <v>282700</v>
      </c>
      <c r="F26" s="13">
        <v>599000</v>
      </c>
      <c r="G26" s="13">
        <v>334700</v>
      </c>
      <c r="H26" s="13">
        <v>262400</v>
      </c>
      <c r="I26" s="13">
        <v>347700</v>
      </c>
      <c r="J26" s="13">
        <v>283700</v>
      </c>
      <c r="K26" s="13"/>
    </row>
    <row r="27" spans="3:11" x14ac:dyDescent="0.2">
      <c r="C27" s="11" t="s">
        <v>38</v>
      </c>
      <c r="D27" s="13">
        <v>156800</v>
      </c>
      <c r="E27" s="13">
        <v>282700</v>
      </c>
      <c r="F27" s="13">
        <v>599000</v>
      </c>
      <c r="G27" s="13">
        <v>334700</v>
      </c>
      <c r="H27" s="13">
        <v>262400</v>
      </c>
      <c r="I27" s="13">
        <v>347700</v>
      </c>
      <c r="J27" s="13">
        <v>283700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7500</v>
      </c>
      <c r="E29" s="13" t="s">
        <v>92</v>
      </c>
      <c r="F29" s="13" t="s">
        <v>92</v>
      </c>
      <c r="G29" s="13">
        <v>73700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3500</v>
      </c>
      <c r="F32" s="13">
        <v>28000</v>
      </c>
      <c r="G32" s="13">
        <v>-9100</v>
      </c>
      <c r="H32" s="13">
        <v>4900</v>
      </c>
      <c r="I32" s="13">
        <v>50300</v>
      </c>
      <c r="J32" s="13">
        <v>11000</v>
      </c>
      <c r="K32" s="13"/>
    </row>
    <row r="33" spans="2:11" x14ac:dyDescent="0.2">
      <c r="C33" s="11" t="s">
        <v>44</v>
      </c>
      <c r="D33" s="13">
        <v>164300</v>
      </c>
      <c r="E33" s="13">
        <v>282700</v>
      </c>
      <c r="F33" s="13">
        <v>599000</v>
      </c>
      <c r="G33" s="13">
        <v>408400</v>
      </c>
      <c r="H33" s="13">
        <v>262400</v>
      </c>
      <c r="I33" s="13">
        <v>347700</v>
      </c>
      <c r="J33" s="13">
        <v>283700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164300</v>
      </c>
      <c r="E35" s="13">
        <v>282700</v>
      </c>
      <c r="F35" s="13">
        <v>599000</v>
      </c>
      <c r="G35" s="13">
        <v>408400</v>
      </c>
      <c r="H35" s="13">
        <v>262400</v>
      </c>
      <c r="I35" s="13">
        <v>347700</v>
      </c>
      <c r="J35" s="13">
        <v>283700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1862000</v>
      </c>
      <c r="E41" s="13">
        <v>774100</v>
      </c>
      <c r="F41" s="13">
        <v>729800</v>
      </c>
      <c r="G41" s="13">
        <v>753100</v>
      </c>
      <c r="H41" s="13">
        <v>351400</v>
      </c>
      <c r="I41" s="13">
        <v>342300</v>
      </c>
      <c r="J41" s="13">
        <v>211300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576600</v>
      </c>
      <c r="E43" s="13">
        <v>557900</v>
      </c>
      <c r="F43" s="13">
        <v>581800</v>
      </c>
      <c r="G43" s="13">
        <v>556500</v>
      </c>
      <c r="H43" s="13">
        <v>500200</v>
      </c>
      <c r="I43" s="13">
        <v>467600</v>
      </c>
      <c r="J43" s="13">
        <v>444900</v>
      </c>
      <c r="K43" s="13"/>
    </row>
    <row r="44" spans="2:11" x14ac:dyDescent="0.2">
      <c r="C44" s="11" t="s">
        <v>52</v>
      </c>
      <c r="D44" s="13">
        <v>451000</v>
      </c>
      <c r="E44" s="13">
        <v>506700</v>
      </c>
      <c r="F44" s="13">
        <v>492300</v>
      </c>
      <c r="G44" s="13">
        <v>446100</v>
      </c>
      <c r="H44" s="13">
        <v>389800</v>
      </c>
      <c r="I44" s="13">
        <v>358700</v>
      </c>
      <c r="J44" s="13">
        <v>356400</v>
      </c>
      <c r="K44" s="13"/>
    </row>
    <row r="45" spans="2:11" x14ac:dyDescent="0.2">
      <c r="C45" s="11" t="s">
        <v>53</v>
      </c>
      <c r="D45" s="13">
        <v>90300</v>
      </c>
      <c r="E45" s="13">
        <v>127000</v>
      </c>
      <c r="F45" s="13">
        <v>113200</v>
      </c>
      <c r="G45" s="13">
        <v>92500</v>
      </c>
      <c r="H45" s="13">
        <v>100000</v>
      </c>
      <c r="I45" s="13">
        <v>109400</v>
      </c>
      <c r="J45" s="13">
        <v>106200</v>
      </c>
      <c r="K45" s="13"/>
    </row>
    <row r="46" spans="2:11" x14ac:dyDescent="0.2">
      <c r="C46" s="11" t="s">
        <v>54</v>
      </c>
      <c r="D46" s="13">
        <v>2980000</v>
      </c>
      <c r="E46" s="13">
        <v>1965700</v>
      </c>
      <c r="F46" s="13">
        <v>1917200</v>
      </c>
      <c r="G46" s="13">
        <v>1848300</v>
      </c>
      <c r="H46" s="13">
        <v>1341500</v>
      </c>
      <c r="I46" s="13">
        <v>1277900</v>
      </c>
      <c r="J46" s="13">
        <v>1118800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853800</v>
      </c>
      <c r="E48" s="13">
        <v>886300</v>
      </c>
      <c r="F48" s="13">
        <v>787200</v>
      </c>
      <c r="G48" s="13">
        <v>750000</v>
      </c>
      <c r="H48" s="13">
        <v>725800</v>
      </c>
      <c r="I48" s="13">
        <v>1388300</v>
      </c>
      <c r="J48" s="13">
        <v>589500</v>
      </c>
      <c r="K48" s="13"/>
    </row>
    <row r="49" spans="3:11" x14ac:dyDescent="0.2">
      <c r="C49" s="11" t="s">
        <v>57</v>
      </c>
      <c r="D49" s="13">
        <v>3802900</v>
      </c>
      <c r="E49" s="13">
        <v>3864500</v>
      </c>
      <c r="F49" s="13">
        <v>3978500</v>
      </c>
      <c r="G49" s="13">
        <v>3925600</v>
      </c>
      <c r="H49" s="13">
        <v>4080900</v>
      </c>
      <c r="I49" s="13">
        <v>5544900</v>
      </c>
      <c r="J49" s="13">
        <v>3335600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207500</v>
      </c>
      <c r="E52" s="13">
        <v>118000</v>
      </c>
      <c r="F52" s="13">
        <v>114900</v>
      </c>
      <c r="G52" s="13">
        <v>117600</v>
      </c>
      <c r="H52" s="13">
        <v>92800</v>
      </c>
      <c r="I52" s="13">
        <v>82900</v>
      </c>
      <c r="J52" s="13">
        <v>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7844200</v>
      </c>
      <c r="E54" s="13">
        <v>6834500</v>
      </c>
      <c r="F54" s="13">
        <v>6797700</v>
      </c>
      <c r="G54" s="13">
        <v>6641500</v>
      </c>
      <c r="H54" s="13">
        <v>6241000</v>
      </c>
      <c r="I54" s="13">
        <v>6298900</v>
      </c>
      <c r="J54" s="13">
        <v>5116600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393900</v>
      </c>
      <c r="E57" s="13">
        <v>377000</v>
      </c>
      <c r="F57" s="13">
        <v>379800</v>
      </c>
      <c r="G57" s="13">
        <v>322700</v>
      </c>
      <c r="H57" s="13">
        <v>299200</v>
      </c>
      <c r="I57" s="13">
        <v>290800</v>
      </c>
      <c r="J57" s="13">
        <v>287800</v>
      </c>
      <c r="K57" s="13"/>
    </row>
    <row r="58" spans="3:11" x14ac:dyDescent="0.2">
      <c r="C58" s="11" t="s">
        <v>66</v>
      </c>
      <c r="D58" s="13">
        <v>757200</v>
      </c>
      <c r="E58" s="13">
        <v>6900</v>
      </c>
      <c r="F58" s="13">
        <v>14600</v>
      </c>
      <c r="G58" s="13">
        <v>15700</v>
      </c>
      <c r="H58" s="13">
        <v>14600</v>
      </c>
      <c r="I58" s="13">
        <v>300400</v>
      </c>
      <c r="J58" s="13">
        <v>146000</v>
      </c>
      <c r="K58" s="13"/>
    </row>
    <row r="59" spans="3:11" x14ac:dyDescent="0.2">
      <c r="C59" s="11" t="s">
        <v>67</v>
      </c>
      <c r="D59" s="13">
        <v>344000</v>
      </c>
      <c r="E59" s="13">
        <v>250900</v>
      </c>
      <c r="F59" s="13">
        <v>245600</v>
      </c>
      <c r="G59" s="13">
        <v>291100</v>
      </c>
      <c r="H59" s="13">
        <v>269500</v>
      </c>
      <c r="I59" s="13">
        <v>274000</v>
      </c>
      <c r="J59" s="13">
        <v>243700</v>
      </c>
      <c r="K59" s="13"/>
    </row>
    <row r="60" spans="3:11" x14ac:dyDescent="0.2">
      <c r="C60" s="11" t="s">
        <v>68</v>
      </c>
      <c r="D60" s="13">
        <v>1495200</v>
      </c>
      <c r="E60" s="13">
        <v>634700</v>
      </c>
      <c r="F60" s="13">
        <v>639900</v>
      </c>
      <c r="G60" s="13">
        <v>629500</v>
      </c>
      <c r="H60" s="13">
        <v>583300</v>
      </c>
      <c r="I60" s="13">
        <v>865200</v>
      </c>
      <c r="J60" s="13">
        <v>677500</v>
      </c>
      <c r="K60" s="13"/>
    </row>
    <row r="61" spans="3:11" x14ac:dyDescent="0.2">
      <c r="C61" s="11" t="s">
        <v>69</v>
      </c>
      <c r="D61" s="13">
        <v>3241700</v>
      </c>
      <c r="E61" s="13">
        <v>3248700</v>
      </c>
      <c r="F61" s="13">
        <v>3250400</v>
      </c>
      <c r="G61" s="13">
        <v>3254500</v>
      </c>
      <c r="H61" s="13">
        <v>3259000</v>
      </c>
      <c r="I61" s="13">
        <v>3300600</v>
      </c>
      <c r="J61" s="13">
        <v>2695900</v>
      </c>
      <c r="K61" s="13"/>
    </row>
    <row r="62" spans="3:11" x14ac:dyDescent="0.2">
      <c r="C62" s="11" t="s">
        <v>70</v>
      </c>
      <c r="D62" s="13">
        <v>401900</v>
      </c>
      <c r="E62" s="13">
        <v>377300</v>
      </c>
      <c r="F62" s="13">
        <v>298900</v>
      </c>
      <c r="G62" s="13">
        <v>411900</v>
      </c>
      <c r="H62" s="13">
        <v>456700</v>
      </c>
      <c r="I62" s="13">
        <v>464600</v>
      </c>
      <c r="J62" s="13">
        <v>440400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5138700</v>
      </c>
      <c r="E66" s="13">
        <v>4260800</v>
      </c>
      <c r="F66" s="13">
        <v>4189300</v>
      </c>
      <c r="G66" s="13">
        <v>4295900</v>
      </c>
      <c r="H66" s="13">
        <v>4299000</v>
      </c>
      <c r="I66" s="13">
        <v>4630300</v>
      </c>
      <c r="J66" s="13">
        <v>3813700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1777700</v>
      </c>
      <c r="E72" s="13">
        <v>1616400</v>
      </c>
      <c r="F72" s="13">
        <v>1340600</v>
      </c>
      <c r="G72" s="13">
        <v>1031600</v>
      </c>
      <c r="H72" s="13">
        <v>636800</v>
      </c>
      <c r="I72" s="13">
        <v>391200</v>
      </c>
      <c r="J72" s="13">
        <v>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2705500</v>
      </c>
      <c r="E76" s="13">
        <v>2573800</v>
      </c>
      <c r="F76" s="13">
        <v>2608400</v>
      </c>
      <c r="G76" s="13">
        <v>2345600</v>
      </c>
      <c r="H76" s="13">
        <v>1942000</v>
      </c>
      <c r="I76" s="13">
        <v>1668600</v>
      </c>
      <c r="J76" s="13">
        <v>1302900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164300</v>
      </c>
      <c r="E81" s="13">
        <v>282700</v>
      </c>
      <c r="F81" s="13">
        <v>599000</v>
      </c>
      <c r="G81" s="13">
        <v>408400</v>
      </c>
      <c r="H81" s="13">
        <v>262400</v>
      </c>
      <c r="I81" s="13">
        <v>347700</v>
      </c>
      <c r="J81" s="13">
        <v>283700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255200</v>
      </c>
      <c r="E83" s="13">
        <v>258700</v>
      </c>
      <c r="F83" s="13">
        <v>245300</v>
      </c>
      <c r="G83" s="13">
        <v>270400</v>
      </c>
      <c r="H83" s="13">
        <v>308400</v>
      </c>
      <c r="I83" s="13">
        <v>282700</v>
      </c>
      <c r="J83" s="13">
        <v>212500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559800</v>
      </c>
      <c r="E89" s="13">
        <v>619600</v>
      </c>
      <c r="F89" s="13">
        <v>620600</v>
      </c>
      <c r="G89" s="13">
        <v>557600</v>
      </c>
      <c r="H89" s="13">
        <v>521500</v>
      </c>
      <c r="I89" s="13">
        <v>533100</v>
      </c>
      <c r="J89" s="13">
        <v>382600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-106700</v>
      </c>
      <c r="E91" s="13">
        <v>-161300</v>
      </c>
      <c r="F91" s="13">
        <v>-159800</v>
      </c>
      <c r="G91" s="13">
        <v>-144600</v>
      </c>
      <c r="H91" s="13">
        <v>-130200</v>
      </c>
      <c r="I91" s="13">
        <v>-177200</v>
      </c>
      <c r="J91" s="13">
        <v>-144200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-182100</v>
      </c>
      <c r="E94" s="13">
        <v>-208800</v>
      </c>
      <c r="F94" s="13">
        <v>-237600</v>
      </c>
      <c r="G94" s="13">
        <v>-140700</v>
      </c>
      <c r="H94" s="13">
        <v>-174800</v>
      </c>
      <c r="I94" s="13">
        <v>-1166400</v>
      </c>
      <c r="J94" s="13">
        <v>-1430100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710200</v>
      </c>
      <c r="E100" s="13">
        <v>-366500</v>
      </c>
      <c r="F100" s="13">
        <v>-406200</v>
      </c>
      <c r="G100" s="13">
        <v>-15300</v>
      </c>
      <c r="H100" s="13">
        <v>-337600</v>
      </c>
      <c r="I100" s="13">
        <v>764200</v>
      </c>
      <c r="J100" s="13">
        <v>940900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1087900</v>
      </c>
      <c r="E102" s="13">
        <v>44300</v>
      </c>
      <c r="F102" s="13">
        <v>-23300</v>
      </c>
      <c r="G102" s="13">
        <v>401700</v>
      </c>
      <c r="H102" s="13">
        <v>9200</v>
      </c>
      <c r="I102" s="13">
        <v>130900</v>
      </c>
      <c r="J102" s="13">
        <v>-106600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43833</v>
      </c>
      <c r="F7" s="12">
        <v>43462</v>
      </c>
      <c r="G7" s="12">
        <v>43098</v>
      </c>
      <c r="H7" s="12">
        <v>42734</v>
      </c>
      <c r="I7" s="12">
        <v>42370</v>
      </c>
      <c r="J7" s="12">
        <v>42006</v>
      </c>
      <c r="K7" s="12"/>
    </row>
    <row r="8" spans="1:11" x14ac:dyDescent="0.2">
      <c r="C8" s="11" t="s">
        <v>21</v>
      </c>
      <c r="D8" s="13">
        <v>163500</v>
      </c>
      <c r="E8" s="13">
        <v>150200</v>
      </c>
      <c r="F8" s="13">
        <v>124000</v>
      </c>
      <c r="G8" s="13">
        <v>90600</v>
      </c>
      <c r="H8" s="13">
        <v>82400</v>
      </c>
      <c r="I8" s="13">
        <v>77100</v>
      </c>
      <c r="J8" s="13">
        <v>75000</v>
      </c>
      <c r="K8" s="13"/>
    </row>
    <row r="9" spans="1:11" x14ac:dyDescent="0.2">
      <c r="C9" s="11" t="s">
        <v>22</v>
      </c>
      <c r="D9" s="13">
        <v>45100</v>
      </c>
      <c r="E9" s="13">
        <v>38200</v>
      </c>
      <c r="F9" s="13">
        <v>32400</v>
      </c>
      <c r="G9" s="13">
        <v>26300</v>
      </c>
      <c r="H9" s="13">
        <v>24100</v>
      </c>
      <c r="I9" s="13">
        <v>24400</v>
      </c>
      <c r="J9" s="13">
        <v>26200</v>
      </c>
      <c r="K9" s="13"/>
    </row>
    <row r="10" spans="1:11" x14ac:dyDescent="0.2">
      <c r="C10" s="11" t="s">
        <v>23</v>
      </c>
      <c r="D10" s="13">
        <v>118400</v>
      </c>
      <c r="E10" s="13">
        <v>112000</v>
      </c>
      <c r="F10" s="13">
        <v>91500</v>
      </c>
      <c r="G10" s="13">
        <v>64300</v>
      </c>
      <c r="H10" s="13">
        <v>58400</v>
      </c>
      <c r="I10" s="13">
        <v>52700</v>
      </c>
      <c r="J10" s="13">
        <v>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25300</v>
      </c>
      <c r="F12" s="13">
        <v>22000</v>
      </c>
      <c r="G12" s="13">
        <v>19100</v>
      </c>
      <c r="H12" s="13">
        <v>20300</v>
      </c>
      <c r="I12" s="13">
        <v>14800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156700</v>
      </c>
      <c r="E17" s="13">
        <v>138300</v>
      </c>
      <c r="F17" s="13">
        <v>117400</v>
      </c>
      <c r="G17" s="13">
        <v>94200</v>
      </c>
      <c r="H17" s="13">
        <v>95100</v>
      </c>
      <c r="I17" s="13">
        <v>82500</v>
      </c>
      <c r="J17" s="13">
        <v>83000</v>
      </c>
      <c r="K17" s="13"/>
    </row>
    <row r="18" spans="3:11" x14ac:dyDescent="0.2">
      <c r="C18" s="11" t="s">
        <v>30</v>
      </c>
      <c r="D18" s="13">
        <v>6800</v>
      </c>
      <c r="E18" s="13">
        <v>11900</v>
      </c>
      <c r="F18" s="13">
        <v>6600</v>
      </c>
      <c r="G18" s="13">
        <v>-3600</v>
      </c>
      <c r="H18" s="13">
        <v>-12700</v>
      </c>
      <c r="I18" s="13">
        <v>-5300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0</v>
      </c>
      <c r="G20" s="13">
        <v>1400</v>
      </c>
      <c r="H20" s="13">
        <v>300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11400</v>
      </c>
      <c r="E21" s="13">
        <v>16700</v>
      </c>
      <c r="F21" s="13">
        <v>9100</v>
      </c>
      <c r="G21" s="13">
        <v>1200</v>
      </c>
      <c r="H21" s="13">
        <v>-9400</v>
      </c>
      <c r="I21" s="13">
        <v>-3100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8300</v>
      </c>
      <c r="E23" s="13">
        <v>13000</v>
      </c>
      <c r="F23" s="13">
        <v>6600</v>
      </c>
      <c r="G23" s="13">
        <v>-2300</v>
      </c>
      <c r="H23" s="13">
        <v>-12400</v>
      </c>
      <c r="I23" s="13">
        <v>-5600</v>
      </c>
      <c r="J23" s="13">
        <v>-8600</v>
      </c>
      <c r="K23" s="13"/>
    </row>
    <row r="24" spans="3:11" x14ac:dyDescent="0.2">
      <c r="C24" s="11" t="s">
        <v>36</v>
      </c>
      <c r="D24" s="13">
        <v>2400</v>
      </c>
      <c r="E24" s="13">
        <v>-1000</v>
      </c>
      <c r="F24" s="13">
        <v>1700</v>
      </c>
      <c r="G24" s="13">
        <v>-5800</v>
      </c>
      <c r="H24" s="13">
        <v>-300</v>
      </c>
      <c r="I24" s="13">
        <v>900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14000</v>
      </c>
      <c r="F26" s="13">
        <v>5000</v>
      </c>
      <c r="G26" s="13">
        <v>3500</v>
      </c>
      <c r="H26" s="13">
        <v>-12100</v>
      </c>
      <c r="I26" s="13">
        <v>-6500</v>
      </c>
      <c r="J26" s="13">
        <v>-8400</v>
      </c>
      <c r="K26" s="13"/>
    </row>
    <row r="27" spans="3:11" x14ac:dyDescent="0.2">
      <c r="C27" s="11" t="s">
        <v>38</v>
      </c>
      <c r="D27" s="13">
        <v>5900</v>
      </c>
      <c r="E27" s="13">
        <v>14000</v>
      </c>
      <c r="F27" s="13">
        <v>5000</v>
      </c>
      <c r="G27" s="13">
        <v>3500</v>
      </c>
      <c r="H27" s="13">
        <v>-12100</v>
      </c>
      <c r="I27" s="13">
        <v>-6500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-1200</v>
      </c>
      <c r="F32" s="13">
        <v>0</v>
      </c>
      <c r="G32" s="13">
        <v>-1400</v>
      </c>
      <c r="H32" s="13">
        <v>-300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5900</v>
      </c>
      <c r="E33" s="13">
        <v>14000</v>
      </c>
      <c r="F33" s="13">
        <v>5000</v>
      </c>
      <c r="G33" s="13">
        <v>-2100</v>
      </c>
      <c r="H33" s="13">
        <v>-12100</v>
      </c>
      <c r="I33" s="13">
        <v>-6500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14000</v>
      </c>
      <c r="F35" s="13">
        <v>5000</v>
      </c>
      <c r="G35" s="13">
        <v>-2100</v>
      </c>
      <c r="H35" s="13">
        <v>-12100</v>
      </c>
      <c r="I35" s="13">
        <v>-6500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43833</v>
      </c>
      <c r="F38" s="12">
        <v>43462</v>
      </c>
      <c r="G38" s="12">
        <v>43098</v>
      </c>
      <c r="H38" s="12">
        <v>42734</v>
      </c>
      <c r="I38" s="12">
        <v>42370</v>
      </c>
      <c r="J38" s="12">
        <v>42006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152500</v>
      </c>
      <c r="E41" s="13">
        <v>120000</v>
      </c>
      <c r="F41" s="13">
        <v>103900</v>
      </c>
      <c r="G41" s="13">
        <v>18500</v>
      </c>
      <c r="H41" s="13">
        <v>14000</v>
      </c>
      <c r="I41" s="13">
        <v>13400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38700</v>
      </c>
      <c r="E43" s="13">
        <v>32700</v>
      </c>
      <c r="F43" s="13">
        <v>27700</v>
      </c>
      <c r="G43" s="13">
        <v>22200</v>
      </c>
      <c r="H43" s="13">
        <v>18800</v>
      </c>
      <c r="I43" s="13">
        <v>17000</v>
      </c>
      <c r="J43" s="13">
        <v>12900</v>
      </c>
      <c r="K43" s="13"/>
    </row>
    <row r="44" spans="2:11" x14ac:dyDescent="0.2">
      <c r="C44" s="11" t="s">
        <v>52</v>
      </c>
      <c r="D44" s="13">
        <v>18100</v>
      </c>
      <c r="E44" s="13">
        <v>17100</v>
      </c>
      <c r="F44" s="13">
        <v>16700</v>
      </c>
      <c r="G44" s="13">
        <v>13700</v>
      </c>
      <c r="H44" s="13">
        <v>14800</v>
      </c>
      <c r="I44" s="13">
        <v>15900</v>
      </c>
      <c r="J44" s="13">
        <v>15700</v>
      </c>
      <c r="K44" s="13"/>
    </row>
    <row r="45" spans="2:11" x14ac:dyDescent="0.2">
      <c r="C45" s="11" t="s">
        <v>53</v>
      </c>
      <c r="D45" s="13">
        <v>7200</v>
      </c>
      <c r="E45" s="13">
        <v>5000</v>
      </c>
      <c r="F45" s="13">
        <v>3300</v>
      </c>
      <c r="G45" s="13">
        <v>2800</v>
      </c>
      <c r="H45" s="13">
        <v>4300</v>
      </c>
      <c r="I45" s="13">
        <v>2800</v>
      </c>
      <c r="J45" s="13">
        <v>4400</v>
      </c>
      <c r="K45" s="13"/>
    </row>
    <row r="46" spans="2:11" x14ac:dyDescent="0.2">
      <c r="C46" s="11" t="s">
        <v>54</v>
      </c>
      <c r="D46" s="13">
        <v>216400</v>
      </c>
      <c r="E46" s="13">
        <v>174700</v>
      </c>
      <c r="F46" s="13">
        <v>151600</v>
      </c>
      <c r="G46" s="13">
        <v>56400</v>
      </c>
      <c r="H46" s="13">
        <v>49500</v>
      </c>
      <c r="I46" s="13">
        <v>49100</v>
      </c>
      <c r="J46" s="13">
        <v>44900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25600</v>
      </c>
      <c r="F48" s="13">
        <v>11500</v>
      </c>
      <c r="G48" s="13">
        <v>9800</v>
      </c>
      <c r="H48" s="13">
        <v>11800</v>
      </c>
      <c r="I48" s="13">
        <v>10100</v>
      </c>
      <c r="J48" s="13">
        <v>10100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2000</v>
      </c>
      <c r="G49" s="13">
        <v>2100</v>
      </c>
      <c r="H49" s="13">
        <v>2300</v>
      </c>
      <c r="I49" s="13">
        <v>2500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5200</v>
      </c>
      <c r="F52" s="13">
        <v>2300</v>
      </c>
      <c r="G52" s="13">
        <v>2200</v>
      </c>
      <c r="H52" s="13">
        <v>1900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257400</v>
      </c>
      <c r="E54" s="13">
        <v>207500</v>
      </c>
      <c r="F54" s="13">
        <v>167300</v>
      </c>
      <c r="G54" s="13">
        <v>70500</v>
      </c>
      <c r="H54" s="13">
        <v>65500</v>
      </c>
      <c r="I54" s="13">
        <v>63000</v>
      </c>
      <c r="J54" s="13">
        <v>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8100</v>
      </c>
      <c r="F57" s="13">
        <v>6500</v>
      </c>
      <c r="G57" s="13">
        <v>6000</v>
      </c>
      <c r="H57" s="13">
        <v>8300</v>
      </c>
      <c r="I57" s="13">
        <v>6700</v>
      </c>
      <c r="J57" s="13">
        <v>6600</v>
      </c>
      <c r="K57" s="13"/>
    </row>
    <row r="58" spans="3:11" x14ac:dyDescent="0.2">
      <c r="C58" s="11" t="s">
        <v>66</v>
      </c>
      <c r="D58" s="13">
        <v>1700</v>
      </c>
      <c r="E58" s="13">
        <v>2400</v>
      </c>
      <c r="F58" s="13">
        <v>4900</v>
      </c>
      <c r="G58" s="13">
        <v>5700</v>
      </c>
      <c r="H58" s="13">
        <v>5500</v>
      </c>
      <c r="I58" s="13">
        <v>4500</v>
      </c>
      <c r="J58" s="13">
        <v>4500</v>
      </c>
      <c r="K58" s="13"/>
    </row>
    <row r="59" spans="3:11" x14ac:dyDescent="0.2">
      <c r="C59" s="11" t="s">
        <v>67</v>
      </c>
      <c r="D59" s="13">
        <v>31600</v>
      </c>
      <c r="E59" s="13">
        <v>24000</v>
      </c>
      <c r="F59" s="13">
        <v>16300</v>
      </c>
      <c r="G59" s="13">
        <v>9900</v>
      </c>
      <c r="H59" s="13">
        <v>7700</v>
      </c>
      <c r="I59" s="13">
        <v>6700</v>
      </c>
      <c r="J59" s="13">
        <v>5600</v>
      </c>
      <c r="K59" s="13"/>
    </row>
    <row r="60" spans="3:11" x14ac:dyDescent="0.2">
      <c r="C60" s="11" t="s">
        <v>68</v>
      </c>
      <c r="D60" s="13">
        <v>41200</v>
      </c>
      <c r="E60" s="13">
        <v>34500</v>
      </c>
      <c r="F60" s="13">
        <v>27700</v>
      </c>
      <c r="G60" s="13">
        <v>21600</v>
      </c>
      <c r="H60" s="13">
        <v>21100</v>
      </c>
      <c r="I60" s="13">
        <v>17900</v>
      </c>
      <c r="J60" s="13">
        <v>16400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500</v>
      </c>
      <c r="G61" s="13">
        <v>500</v>
      </c>
      <c r="H61" s="13">
        <v>1300</v>
      </c>
      <c r="I61" s="13">
        <v>200</v>
      </c>
      <c r="J61" s="13">
        <v>500</v>
      </c>
      <c r="K61" s="13"/>
    </row>
    <row r="62" spans="3:11" x14ac:dyDescent="0.2">
      <c r="C62" s="11" t="s">
        <v>70</v>
      </c>
      <c r="D62" s="13">
        <v>18900</v>
      </c>
      <c r="E62" s="13">
        <v>12800</v>
      </c>
      <c r="F62" s="13">
        <v>6700</v>
      </c>
      <c r="G62" s="13">
        <v>5400</v>
      </c>
      <c r="H62" s="13">
        <v>5200</v>
      </c>
      <c r="I62" s="13">
        <v>6000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>
        <v>47600</v>
      </c>
      <c r="F66" s="13">
        <v>34900</v>
      </c>
      <c r="G66" s="13">
        <v>27500</v>
      </c>
      <c r="H66" s="13">
        <v>27600</v>
      </c>
      <c r="I66" s="13">
        <v>24100</v>
      </c>
      <c r="J66" s="13">
        <v>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-141800</v>
      </c>
      <c r="F72" s="13">
        <v>-156300</v>
      </c>
      <c r="G72" s="13">
        <v>-161200</v>
      </c>
      <c r="H72" s="13">
        <v>-159100</v>
      </c>
      <c r="I72" s="13">
        <v>-147000</v>
      </c>
      <c r="J72" s="13">
        <v>-140400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197200</v>
      </c>
      <c r="E76" s="13">
        <v>159900</v>
      </c>
      <c r="F76" s="13">
        <v>132400</v>
      </c>
      <c r="G76" s="13">
        <v>42900</v>
      </c>
      <c r="H76" s="13">
        <v>37900</v>
      </c>
      <c r="I76" s="13">
        <v>38800</v>
      </c>
      <c r="J76" s="13">
        <v>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43833</v>
      </c>
      <c r="F80" s="12">
        <v>43462</v>
      </c>
      <c r="G80" s="12">
        <v>43098</v>
      </c>
      <c r="H80" s="12">
        <v>42734</v>
      </c>
      <c r="I80" s="12">
        <v>42370</v>
      </c>
      <c r="J80" s="12">
        <v>42006</v>
      </c>
      <c r="K80" s="12"/>
    </row>
    <row r="81" spans="3:11" x14ac:dyDescent="0.2">
      <c r="C81" s="11" t="s">
        <v>44</v>
      </c>
      <c r="D81" s="13">
        <v>5900</v>
      </c>
      <c r="E81" s="13">
        <v>14000</v>
      </c>
      <c r="F81" s="13">
        <v>5000</v>
      </c>
      <c r="G81" s="13">
        <v>-2100</v>
      </c>
      <c r="H81" s="13">
        <v>-12100</v>
      </c>
      <c r="I81" s="13">
        <v>-6500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3700</v>
      </c>
      <c r="F83" s="13">
        <v>2500</v>
      </c>
      <c r="G83" s="13">
        <v>3400</v>
      </c>
      <c r="H83" s="13">
        <v>2900</v>
      </c>
      <c r="I83" s="13">
        <v>2400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25800</v>
      </c>
      <c r="F89" s="13">
        <v>12800</v>
      </c>
      <c r="G89" s="13">
        <v>2900</v>
      </c>
      <c r="H89" s="13">
        <v>1000</v>
      </c>
      <c r="I89" s="13">
        <v>-2200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-10100</v>
      </c>
      <c r="F91" s="13">
        <v>-2200</v>
      </c>
      <c r="G91" s="13">
        <v>-1000</v>
      </c>
      <c r="H91" s="13">
        <v>-3200</v>
      </c>
      <c r="I91" s="13">
        <v>-2000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-10200</v>
      </c>
      <c r="F94" s="13">
        <v>-2200</v>
      </c>
      <c r="G94" s="13">
        <v>-1000</v>
      </c>
      <c r="H94" s="13">
        <v>-3200</v>
      </c>
      <c r="I94" s="13">
        <v>-2000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100</v>
      </c>
      <c r="F100" s="13">
        <v>74600</v>
      </c>
      <c r="G100" s="13">
        <v>2400</v>
      </c>
      <c r="H100" s="13">
        <v>3000</v>
      </c>
      <c r="I100" s="13">
        <v>4600</v>
      </c>
      <c r="J100" s="13">
        <v>2500</v>
      </c>
      <c r="K100" s="13"/>
    </row>
    <row r="101" spans="3:11" x14ac:dyDescent="0.2">
      <c r="C101" s="11" t="s">
        <v>19</v>
      </c>
      <c r="D101" s="13">
        <v>400</v>
      </c>
      <c r="E101" s="13">
        <v>200</v>
      </c>
      <c r="F101" s="13">
        <v>200</v>
      </c>
      <c r="G101" s="13">
        <v>300</v>
      </c>
      <c r="H101" s="13">
        <v>-200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32500</v>
      </c>
      <c r="E102" s="13">
        <v>16000</v>
      </c>
      <c r="F102" s="13">
        <v>85400</v>
      </c>
      <c r="G102" s="13">
        <v>4500</v>
      </c>
      <c r="H102" s="13">
        <v>600</v>
      </c>
      <c r="I102" s="13">
        <v>400</v>
      </c>
      <c r="J102" s="13">
        <v>-9900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1100</v>
      </c>
      <c r="F8" s="13">
        <v>1100</v>
      </c>
      <c r="G8" s="13">
        <v>1900</v>
      </c>
      <c r="H8" s="13">
        <v>3500</v>
      </c>
      <c r="I8" s="13">
        <v>2700</v>
      </c>
      <c r="J8" s="13">
        <v>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1700</v>
      </c>
      <c r="F12" s="13">
        <v>3600</v>
      </c>
      <c r="G12" s="13">
        <v>5000</v>
      </c>
      <c r="H12" s="13">
        <v>6500</v>
      </c>
      <c r="I12" s="13">
        <v>7100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3500</v>
      </c>
      <c r="F17" s="13">
        <v>5900</v>
      </c>
      <c r="G17" s="13">
        <v>7500</v>
      </c>
      <c r="H17" s="13">
        <v>9900</v>
      </c>
      <c r="I17" s="13">
        <v>13500</v>
      </c>
      <c r="J17" s="13">
        <v>3900</v>
      </c>
      <c r="K17" s="13"/>
    </row>
    <row r="18" spans="3:11" x14ac:dyDescent="0.2">
      <c r="C18" s="11" t="s">
        <v>30</v>
      </c>
      <c r="D18" s="13">
        <v>-2600</v>
      </c>
      <c r="E18" s="13">
        <v>-2400</v>
      </c>
      <c r="F18" s="13">
        <v>-4800</v>
      </c>
      <c r="G18" s="13">
        <v>-5600</v>
      </c>
      <c r="H18" s="13">
        <v>-6400</v>
      </c>
      <c r="I18" s="13">
        <v>-10800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1100</v>
      </c>
      <c r="G20" s="13">
        <v>-4200</v>
      </c>
      <c r="H20" s="13">
        <v>3800</v>
      </c>
      <c r="I20" s="13">
        <v>-1700</v>
      </c>
      <c r="J20" s="13">
        <v>1600</v>
      </c>
      <c r="K20" s="13"/>
    </row>
    <row r="21" spans="3:11" x14ac:dyDescent="0.2">
      <c r="C21" s="11" t="s">
        <v>33</v>
      </c>
      <c r="D21" s="13">
        <v>-2400</v>
      </c>
      <c r="E21" s="13">
        <v>-2700</v>
      </c>
      <c r="F21" s="13">
        <v>-3700</v>
      </c>
      <c r="G21" s="13">
        <v>-9800</v>
      </c>
      <c r="H21" s="13">
        <v>-2500</v>
      </c>
      <c r="I21" s="13">
        <v>-12400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1300</v>
      </c>
      <c r="K22" s="13"/>
    </row>
    <row r="23" spans="3:11" x14ac:dyDescent="0.2">
      <c r="C23" s="11" t="s">
        <v>35</v>
      </c>
      <c r="D23" s="13">
        <v>-2400</v>
      </c>
      <c r="E23" s="13">
        <v>-2700</v>
      </c>
      <c r="F23" s="13">
        <v>-3700</v>
      </c>
      <c r="G23" s="13">
        <v>-9800</v>
      </c>
      <c r="H23" s="13">
        <v>-2600</v>
      </c>
      <c r="I23" s="13">
        <v>-13000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-2700</v>
      </c>
      <c r="F26" s="13">
        <v>-3700</v>
      </c>
      <c r="G26" s="13">
        <v>-9800</v>
      </c>
      <c r="H26" s="13">
        <v>-2600</v>
      </c>
      <c r="I26" s="13">
        <v>-13000</v>
      </c>
      <c r="J26" s="13">
        <v>0</v>
      </c>
      <c r="K26" s="13"/>
    </row>
    <row r="27" spans="3:11" x14ac:dyDescent="0.2">
      <c r="C27" s="11" t="s">
        <v>38</v>
      </c>
      <c r="D27" s="13">
        <v>-2400</v>
      </c>
      <c r="E27" s="13">
        <v>-2600</v>
      </c>
      <c r="F27" s="13">
        <v>-3600</v>
      </c>
      <c r="G27" s="13">
        <v>-9700</v>
      </c>
      <c r="H27" s="13">
        <v>-2700</v>
      </c>
      <c r="I27" s="13">
        <v>-12600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-1100</v>
      </c>
      <c r="G32" s="13">
        <v>4200</v>
      </c>
      <c r="H32" s="13">
        <v>-3800</v>
      </c>
      <c r="I32" s="13">
        <v>1700</v>
      </c>
      <c r="J32" s="13">
        <v>-1600</v>
      </c>
      <c r="K32" s="13"/>
    </row>
    <row r="33" spans="2:11" x14ac:dyDescent="0.2">
      <c r="C33" s="11" t="s">
        <v>44</v>
      </c>
      <c r="D33" s="13">
        <v>-2400</v>
      </c>
      <c r="E33" s="13">
        <v>-2600</v>
      </c>
      <c r="F33" s="13">
        <v>-3600</v>
      </c>
      <c r="G33" s="13">
        <v>-9700</v>
      </c>
      <c r="H33" s="13">
        <v>-2700</v>
      </c>
      <c r="I33" s="13">
        <v>-12600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-2600</v>
      </c>
      <c r="F35" s="13">
        <v>-3600</v>
      </c>
      <c r="G35" s="13">
        <v>-9700</v>
      </c>
      <c r="H35" s="13">
        <v>-2700</v>
      </c>
      <c r="I35" s="13">
        <v>-12600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1100</v>
      </c>
      <c r="F41" s="13">
        <v>3600</v>
      </c>
      <c r="G41" s="13">
        <v>4200</v>
      </c>
      <c r="H41" s="13">
        <v>6900</v>
      </c>
      <c r="I41" s="13">
        <v>5900</v>
      </c>
      <c r="J41" s="13">
        <v>3100</v>
      </c>
      <c r="K41" s="13"/>
    </row>
    <row r="42" spans="2:11" x14ac:dyDescent="0.2">
      <c r="C42" s="11" t="s">
        <v>50</v>
      </c>
      <c r="D42" s="13">
        <v>300</v>
      </c>
      <c r="E42" s="13">
        <v>500</v>
      </c>
      <c r="F42" s="13">
        <v>500</v>
      </c>
      <c r="G42" s="13">
        <v>4600</v>
      </c>
      <c r="H42" s="13">
        <v>8300</v>
      </c>
      <c r="I42" s="13">
        <v>13700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300</v>
      </c>
      <c r="G43" s="13">
        <v>600</v>
      </c>
      <c r="H43" s="13">
        <v>400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300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2300</v>
      </c>
      <c r="E46" s="13">
        <v>2000</v>
      </c>
      <c r="F46" s="13">
        <v>4500</v>
      </c>
      <c r="G46" s="13">
        <v>9600</v>
      </c>
      <c r="H46" s="13">
        <v>15900</v>
      </c>
      <c r="I46" s="13">
        <v>20700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2000</v>
      </c>
      <c r="F54" s="13">
        <v>4500</v>
      </c>
      <c r="G54" s="13">
        <v>9600</v>
      </c>
      <c r="H54" s="13">
        <v>16000</v>
      </c>
      <c r="I54" s="13">
        <v>20900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200</v>
      </c>
      <c r="H57" s="13">
        <v>300</v>
      </c>
      <c r="I57" s="13">
        <v>200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2600</v>
      </c>
      <c r="K58" s="13"/>
    </row>
    <row r="59" spans="3:11" x14ac:dyDescent="0.2">
      <c r="C59" s="11" t="s">
        <v>67</v>
      </c>
      <c r="D59" s="13">
        <v>100</v>
      </c>
      <c r="E59" s="13">
        <v>1300</v>
      </c>
      <c r="F59" s="13">
        <v>800</v>
      </c>
      <c r="G59" s="13">
        <v>2000</v>
      </c>
      <c r="H59" s="13">
        <v>2800</v>
      </c>
      <c r="I59" s="13">
        <v>5600</v>
      </c>
      <c r="J59" s="13">
        <v>2800</v>
      </c>
      <c r="K59" s="13"/>
    </row>
    <row r="60" spans="3:11" x14ac:dyDescent="0.2">
      <c r="C60" s="11" t="s">
        <v>68</v>
      </c>
      <c r="D60" s="13">
        <v>300</v>
      </c>
      <c r="E60" s="13">
        <v>1500</v>
      </c>
      <c r="F60" s="13">
        <v>900</v>
      </c>
      <c r="G60" s="13">
        <v>2200</v>
      </c>
      <c r="H60" s="13">
        <v>3100</v>
      </c>
      <c r="I60" s="13">
        <v>5800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6600</v>
      </c>
      <c r="F66" s="13">
        <v>6000</v>
      </c>
      <c r="G66" s="13">
        <v>7400</v>
      </c>
      <c r="H66" s="13">
        <v>8400</v>
      </c>
      <c r="I66" s="13">
        <v>11000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-169100</v>
      </c>
      <c r="E72" s="13">
        <v>-167200</v>
      </c>
      <c r="F72" s="13">
        <v>-164100</v>
      </c>
      <c r="G72" s="13">
        <v>-160400</v>
      </c>
      <c r="H72" s="13">
        <v>-150700</v>
      </c>
      <c r="I72" s="13">
        <v>-148000</v>
      </c>
      <c r="J72" s="13">
        <v>-133900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-4500</v>
      </c>
      <c r="F76" s="13">
        <v>-1500</v>
      </c>
      <c r="G76" s="13">
        <v>2200</v>
      </c>
      <c r="H76" s="13">
        <v>7500</v>
      </c>
      <c r="I76" s="13">
        <v>9900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-2400</v>
      </c>
      <c r="E81" s="13">
        <v>-2600</v>
      </c>
      <c r="F81" s="13">
        <v>-3600</v>
      </c>
      <c r="G81" s="13">
        <v>-9700</v>
      </c>
      <c r="H81" s="13">
        <v>-2700</v>
      </c>
      <c r="I81" s="13">
        <v>-12600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-2700</v>
      </c>
      <c r="F89" s="13">
        <v>-4600</v>
      </c>
      <c r="G89" s="13">
        <v>-6600</v>
      </c>
      <c r="H89" s="13">
        <v>-5000</v>
      </c>
      <c r="I89" s="13">
        <v>-12100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200</v>
      </c>
      <c r="F94" s="13">
        <v>4000</v>
      </c>
      <c r="G94" s="13">
        <v>3900</v>
      </c>
      <c r="H94" s="13">
        <v>5700</v>
      </c>
      <c r="I94" s="13">
        <v>-10300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0</v>
      </c>
      <c r="F100" s="13">
        <v>100</v>
      </c>
      <c r="G100" s="13">
        <v>0</v>
      </c>
      <c r="H100" s="13">
        <v>500</v>
      </c>
      <c r="I100" s="13">
        <v>24900</v>
      </c>
      <c r="J100" s="13">
        <v>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-200</v>
      </c>
      <c r="I101" s="13">
        <v>200</v>
      </c>
      <c r="J101" s="13">
        <v>-1300</v>
      </c>
      <c r="K101" s="13"/>
    </row>
    <row r="102" spans="3:11" x14ac:dyDescent="0.2">
      <c r="C102" s="11" t="s">
        <v>20</v>
      </c>
      <c r="D102" s="13">
        <v>800</v>
      </c>
      <c r="E102" s="13">
        <v>-2500</v>
      </c>
      <c r="F102" s="13">
        <v>-600</v>
      </c>
      <c r="G102" s="13">
        <v>-2700</v>
      </c>
      <c r="H102" s="13">
        <v>1000</v>
      </c>
      <c r="I102" s="13">
        <v>2800</v>
      </c>
      <c r="J102" s="13">
        <v>-6900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204500</v>
      </c>
      <c r="E8" s="13">
        <v>278500</v>
      </c>
      <c r="F8" s="13">
        <v>260900</v>
      </c>
      <c r="G8" s="13">
        <v>192700</v>
      </c>
      <c r="H8" s="13">
        <v>109400</v>
      </c>
      <c r="I8" s="13">
        <v>165600</v>
      </c>
      <c r="J8" s="13">
        <v>128800</v>
      </c>
      <c r="K8" s="13"/>
    </row>
    <row r="9" spans="1:11" x14ac:dyDescent="0.2">
      <c r="C9" s="11" t="s">
        <v>22</v>
      </c>
      <c r="D9" s="13">
        <v>169700</v>
      </c>
      <c r="E9" s="13">
        <v>230200</v>
      </c>
      <c r="F9" s="13">
        <v>212600</v>
      </c>
      <c r="G9" s="13">
        <v>155900</v>
      </c>
      <c r="H9" s="13">
        <v>90300</v>
      </c>
      <c r="I9" s="13">
        <v>136500</v>
      </c>
      <c r="J9" s="13">
        <v>106300</v>
      </c>
      <c r="K9" s="13"/>
    </row>
    <row r="10" spans="1:11" x14ac:dyDescent="0.2">
      <c r="C10" s="11" t="s">
        <v>23</v>
      </c>
      <c r="D10" s="13">
        <v>34800</v>
      </c>
      <c r="E10" s="13">
        <v>48300</v>
      </c>
      <c r="F10" s="13">
        <v>48300</v>
      </c>
      <c r="G10" s="13">
        <v>36700</v>
      </c>
      <c r="H10" s="13">
        <v>19100</v>
      </c>
      <c r="I10" s="13">
        <v>29000</v>
      </c>
      <c r="J10" s="13">
        <v>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0</v>
      </c>
      <c r="F14" s="13">
        <v>-300</v>
      </c>
      <c r="G14" s="13">
        <v>11700</v>
      </c>
      <c r="H14" s="13">
        <v>0</v>
      </c>
      <c r="I14" s="13">
        <v>100</v>
      </c>
      <c r="J14" s="13">
        <v>5900</v>
      </c>
      <c r="K14" s="13"/>
    </row>
    <row r="15" spans="1:11" x14ac:dyDescent="0.2">
      <c r="C15" s="11" t="s">
        <v>28</v>
      </c>
      <c r="D15" s="13">
        <v>3100</v>
      </c>
      <c r="E15" s="13">
        <v>3400</v>
      </c>
      <c r="F15" s="13">
        <v>3100</v>
      </c>
      <c r="G15" s="13">
        <v>3600</v>
      </c>
      <c r="H15" s="13">
        <v>1800</v>
      </c>
      <c r="I15" s="13">
        <v>2900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213200</v>
      </c>
      <c r="E17" s="13">
        <v>277900</v>
      </c>
      <c r="F17" s="13">
        <v>259000</v>
      </c>
      <c r="G17" s="13">
        <v>204000</v>
      </c>
      <c r="H17" s="13">
        <v>110100</v>
      </c>
      <c r="I17" s="13">
        <v>170200</v>
      </c>
      <c r="J17" s="13">
        <v>140700</v>
      </c>
      <c r="K17" s="13"/>
    </row>
    <row r="18" spans="3:11" x14ac:dyDescent="0.2">
      <c r="C18" s="11" t="s">
        <v>30</v>
      </c>
      <c r="D18" s="13">
        <v>-8700</v>
      </c>
      <c r="E18" s="13">
        <v>600</v>
      </c>
      <c r="F18" s="13">
        <v>1900</v>
      </c>
      <c r="G18" s="13">
        <v>-11300</v>
      </c>
      <c r="H18" s="13">
        <v>-600</v>
      </c>
      <c r="I18" s="13">
        <v>-4700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2600</v>
      </c>
      <c r="F20" s="13">
        <v>600</v>
      </c>
      <c r="G20" s="13">
        <v>300</v>
      </c>
      <c r="H20" s="13">
        <v>-600</v>
      </c>
      <c r="I20" s="13">
        <v>-200</v>
      </c>
      <c r="J20" s="13">
        <v>-2300</v>
      </c>
      <c r="K20" s="13"/>
    </row>
    <row r="21" spans="3:11" x14ac:dyDescent="0.2">
      <c r="C21" s="11" t="s">
        <v>33</v>
      </c>
      <c r="D21" s="13">
        <v>-4700</v>
      </c>
      <c r="E21" s="13">
        <v>6600</v>
      </c>
      <c r="F21" s="13">
        <v>5600</v>
      </c>
      <c r="G21" s="13">
        <v>-7500</v>
      </c>
      <c r="H21" s="13">
        <v>500</v>
      </c>
      <c r="I21" s="13">
        <v>-2000</v>
      </c>
      <c r="J21" s="13">
        <v>-11500</v>
      </c>
      <c r="K21" s="13"/>
    </row>
    <row r="22" spans="3:11" x14ac:dyDescent="0.2">
      <c r="C22" s="11" t="s">
        <v>34</v>
      </c>
      <c r="D22" s="13">
        <v>7800</v>
      </c>
      <c r="E22" s="13">
        <v>8500</v>
      </c>
      <c r="F22" s="13">
        <v>9000</v>
      </c>
      <c r="G22" s="13">
        <v>6500</v>
      </c>
      <c r="H22" s="13">
        <v>2400</v>
      </c>
      <c r="I22" s="13">
        <v>4600</v>
      </c>
      <c r="J22" s="13">
        <v>3400</v>
      </c>
      <c r="K22" s="13"/>
    </row>
    <row r="23" spans="3:11" x14ac:dyDescent="0.2">
      <c r="C23" s="11" t="s">
        <v>35</v>
      </c>
      <c r="D23" s="13">
        <v>-15700</v>
      </c>
      <c r="E23" s="13">
        <v>-5200</v>
      </c>
      <c r="F23" s="13">
        <v>-6500</v>
      </c>
      <c r="G23" s="13">
        <v>-17600</v>
      </c>
      <c r="H23" s="13">
        <v>-3600</v>
      </c>
      <c r="I23" s="13">
        <v>-9500</v>
      </c>
      <c r="J23" s="13">
        <v>-17600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0</v>
      </c>
      <c r="G24" s="13">
        <v>900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-4900</v>
      </c>
      <c r="F26" s="13">
        <v>-6500</v>
      </c>
      <c r="G26" s="13">
        <v>-18500</v>
      </c>
      <c r="H26" s="13">
        <v>-3600</v>
      </c>
      <c r="I26" s="13">
        <v>-9500</v>
      </c>
      <c r="J26" s="13">
        <v>-17500</v>
      </c>
      <c r="K26" s="13"/>
    </row>
    <row r="27" spans="3:11" x14ac:dyDescent="0.2">
      <c r="C27" s="11" t="s">
        <v>38</v>
      </c>
      <c r="D27" s="13">
        <v>-23700</v>
      </c>
      <c r="E27" s="13">
        <v>-7400</v>
      </c>
      <c r="F27" s="13">
        <v>-7000</v>
      </c>
      <c r="G27" s="13">
        <v>-20700</v>
      </c>
      <c r="H27" s="13">
        <v>-3700</v>
      </c>
      <c r="I27" s="13">
        <v>-9700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-2600</v>
      </c>
      <c r="F32" s="13">
        <v>-600</v>
      </c>
      <c r="G32" s="13">
        <v>-300</v>
      </c>
      <c r="H32" s="13">
        <v>600</v>
      </c>
      <c r="I32" s="13">
        <v>200</v>
      </c>
      <c r="J32" s="13">
        <v>2300</v>
      </c>
      <c r="K32" s="13"/>
    </row>
    <row r="33" spans="2:11" x14ac:dyDescent="0.2">
      <c r="C33" s="11" t="s">
        <v>44</v>
      </c>
      <c r="D33" s="13">
        <v>-23700</v>
      </c>
      <c r="E33" s="13">
        <v>-7400</v>
      </c>
      <c r="F33" s="13">
        <v>-7000</v>
      </c>
      <c r="G33" s="13">
        <v>-20700</v>
      </c>
      <c r="H33" s="13">
        <v>-3700</v>
      </c>
      <c r="I33" s="13">
        <v>-9700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-7400</v>
      </c>
      <c r="F35" s="13">
        <v>-7000</v>
      </c>
      <c r="G35" s="13">
        <v>-20700</v>
      </c>
      <c r="H35" s="13">
        <v>-3700</v>
      </c>
      <c r="I35" s="13">
        <v>-9700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1200</v>
      </c>
      <c r="F41" s="13">
        <v>3200</v>
      </c>
      <c r="G41" s="13">
        <v>3100</v>
      </c>
      <c r="H41" s="13">
        <v>700</v>
      </c>
      <c r="I41" s="13">
        <v>2000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26600</v>
      </c>
      <c r="F43" s="13">
        <v>32700</v>
      </c>
      <c r="G43" s="13">
        <v>33400</v>
      </c>
      <c r="H43" s="13">
        <v>22300</v>
      </c>
      <c r="I43" s="13">
        <v>20400</v>
      </c>
      <c r="J43" s="13">
        <v>18800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1200</v>
      </c>
      <c r="G45" s="13">
        <v>1400</v>
      </c>
      <c r="H45" s="13">
        <v>600</v>
      </c>
      <c r="I45" s="13">
        <v>1700</v>
      </c>
      <c r="J45" s="13">
        <v>2200</v>
      </c>
      <c r="K45" s="13"/>
    </row>
    <row r="46" spans="2:11" x14ac:dyDescent="0.2">
      <c r="C46" s="11" t="s">
        <v>54</v>
      </c>
      <c r="D46" s="13">
        <v>36200</v>
      </c>
      <c r="E46" s="13">
        <v>28600</v>
      </c>
      <c r="F46" s="13">
        <v>37100</v>
      </c>
      <c r="G46" s="13">
        <v>37900</v>
      </c>
      <c r="H46" s="13">
        <v>23500</v>
      </c>
      <c r="I46" s="13">
        <v>23400</v>
      </c>
      <c r="J46" s="13">
        <v>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6400</v>
      </c>
      <c r="F48" s="13">
        <v>1600</v>
      </c>
      <c r="G48" s="13">
        <v>1600</v>
      </c>
      <c r="H48" s="13">
        <v>900</v>
      </c>
      <c r="I48" s="13">
        <v>900</v>
      </c>
      <c r="J48" s="13">
        <v>500</v>
      </c>
      <c r="K48" s="13"/>
    </row>
    <row r="49" spans="3:11" x14ac:dyDescent="0.2">
      <c r="C49" s="11" t="s">
        <v>57</v>
      </c>
      <c r="D49" s="13">
        <v>43100</v>
      </c>
      <c r="E49" s="13">
        <v>50600</v>
      </c>
      <c r="F49" s="13">
        <v>54700</v>
      </c>
      <c r="G49" s="13">
        <v>44300</v>
      </c>
      <c r="H49" s="13">
        <v>24900</v>
      </c>
      <c r="I49" s="13">
        <v>25600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3200</v>
      </c>
      <c r="F52" s="13">
        <v>3000</v>
      </c>
      <c r="G52" s="13">
        <v>2900</v>
      </c>
      <c r="H52" s="13">
        <v>4600</v>
      </c>
      <c r="I52" s="13">
        <v>4600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86900</v>
      </c>
      <c r="E54" s="13">
        <v>88800</v>
      </c>
      <c r="F54" s="13">
        <v>96400</v>
      </c>
      <c r="G54" s="13">
        <v>86700</v>
      </c>
      <c r="H54" s="13">
        <v>54000</v>
      </c>
      <c r="I54" s="13">
        <v>53800</v>
      </c>
      <c r="J54" s="13">
        <v>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1400</v>
      </c>
      <c r="F57" s="13">
        <v>18300</v>
      </c>
      <c r="G57" s="13">
        <v>16700</v>
      </c>
      <c r="H57" s="13">
        <v>18100</v>
      </c>
      <c r="I57" s="13">
        <v>17600</v>
      </c>
      <c r="J57" s="13">
        <v>7300</v>
      </c>
      <c r="K57" s="13"/>
    </row>
    <row r="58" spans="3:11" x14ac:dyDescent="0.2">
      <c r="C58" s="11" t="s">
        <v>66</v>
      </c>
      <c r="D58" s="13">
        <v>14900</v>
      </c>
      <c r="E58" s="13">
        <v>38500</v>
      </c>
      <c r="F58" s="13">
        <v>700</v>
      </c>
      <c r="G58" s="13">
        <v>200</v>
      </c>
      <c r="H58" s="13">
        <v>3600</v>
      </c>
      <c r="I58" s="13">
        <v>12800</v>
      </c>
      <c r="J58" s="13">
        <v>3200</v>
      </c>
      <c r="K58" s="13"/>
    </row>
    <row r="59" spans="3:11" x14ac:dyDescent="0.2">
      <c r="C59" s="11" t="s">
        <v>67</v>
      </c>
      <c r="D59" s="13">
        <v>42100</v>
      </c>
      <c r="E59" s="13">
        <v>44100</v>
      </c>
      <c r="F59" s="13">
        <v>33100</v>
      </c>
      <c r="G59" s="13">
        <v>32400</v>
      </c>
      <c r="H59" s="13">
        <v>16900</v>
      </c>
      <c r="I59" s="13">
        <v>16200</v>
      </c>
      <c r="J59" s="13">
        <v>17100</v>
      </c>
      <c r="K59" s="13"/>
    </row>
    <row r="60" spans="3:11" x14ac:dyDescent="0.2">
      <c r="C60" s="11" t="s">
        <v>68</v>
      </c>
      <c r="D60" s="13">
        <v>56900</v>
      </c>
      <c r="E60" s="13">
        <v>84000</v>
      </c>
      <c r="F60" s="13">
        <v>52000</v>
      </c>
      <c r="G60" s="13">
        <v>49300</v>
      </c>
      <c r="H60" s="13">
        <v>38600</v>
      </c>
      <c r="I60" s="13">
        <v>39900</v>
      </c>
      <c r="J60" s="13">
        <v>27500</v>
      </c>
      <c r="K60" s="13"/>
    </row>
    <row r="61" spans="3:11" x14ac:dyDescent="0.2">
      <c r="C61" s="11" t="s">
        <v>69</v>
      </c>
      <c r="D61" s="13">
        <v>39900</v>
      </c>
      <c r="E61" s="13">
        <v>400</v>
      </c>
      <c r="F61" s="13">
        <v>35600</v>
      </c>
      <c r="G61" s="13">
        <v>38700</v>
      </c>
      <c r="H61" s="13">
        <v>4000</v>
      </c>
      <c r="I61" s="13">
        <v>4400</v>
      </c>
      <c r="J61" s="13">
        <v>5100</v>
      </c>
      <c r="K61" s="13"/>
    </row>
    <row r="62" spans="3:11" x14ac:dyDescent="0.2">
      <c r="C62" s="11" t="s">
        <v>70</v>
      </c>
      <c r="D62" s="13">
        <v>6000</v>
      </c>
      <c r="E62" s="13">
        <v>4900</v>
      </c>
      <c r="F62" s="13">
        <v>4700</v>
      </c>
      <c r="G62" s="13">
        <v>5500</v>
      </c>
      <c r="H62" s="13">
        <v>3100</v>
      </c>
      <c r="I62" s="13">
        <v>1900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102900</v>
      </c>
      <c r="E66" s="13">
        <v>89200</v>
      </c>
      <c r="F66" s="13">
        <v>92200</v>
      </c>
      <c r="G66" s="13">
        <v>93500</v>
      </c>
      <c r="H66" s="13">
        <v>45700</v>
      </c>
      <c r="I66" s="13">
        <v>46200</v>
      </c>
      <c r="J66" s="13">
        <v>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-92200</v>
      </c>
      <c r="E72" s="13">
        <v>-76500</v>
      </c>
      <c r="F72" s="13">
        <v>-71600</v>
      </c>
      <c r="G72" s="13">
        <v>-65100</v>
      </c>
      <c r="H72" s="13">
        <v>-47800</v>
      </c>
      <c r="I72" s="13">
        <v>-44100</v>
      </c>
      <c r="J72" s="13">
        <v>-34400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-18100</v>
      </c>
      <c r="E76" s="13">
        <v>-400</v>
      </c>
      <c r="F76" s="13">
        <v>4200</v>
      </c>
      <c r="G76" s="13">
        <v>-6800</v>
      </c>
      <c r="H76" s="13">
        <v>8300</v>
      </c>
      <c r="I76" s="13">
        <v>7500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-23700</v>
      </c>
      <c r="E81" s="13">
        <v>-7400</v>
      </c>
      <c r="F81" s="13">
        <v>-7000</v>
      </c>
      <c r="G81" s="13">
        <v>-20700</v>
      </c>
      <c r="H81" s="13">
        <v>-3700</v>
      </c>
      <c r="I81" s="13">
        <v>-9700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3100</v>
      </c>
      <c r="G83" s="13">
        <v>3600</v>
      </c>
      <c r="H83" s="13">
        <v>1800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-10800</v>
      </c>
      <c r="F89" s="13">
        <v>2000</v>
      </c>
      <c r="G89" s="13">
        <v>-7200</v>
      </c>
      <c r="H89" s="13">
        <v>-1200</v>
      </c>
      <c r="I89" s="13">
        <v>2100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-700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13500</v>
      </c>
      <c r="F94" s="13">
        <v>1700</v>
      </c>
      <c r="G94" s="13">
        <v>-21600</v>
      </c>
      <c r="H94" s="13">
        <v>-1300</v>
      </c>
      <c r="I94" s="13">
        <v>-5300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-1500</v>
      </c>
      <c r="F96" s="13">
        <v>-200</v>
      </c>
      <c r="G96" s="13">
        <v>-600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-4400</v>
      </c>
      <c r="F100" s="13">
        <v>-3600</v>
      </c>
      <c r="G100" s="13">
        <v>31300</v>
      </c>
      <c r="H100" s="13">
        <v>1200</v>
      </c>
      <c r="I100" s="13">
        <v>5100</v>
      </c>
      <c r="J100" s="13">
        <v>3900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-2000</v>
      </c>
      <c r="F102" s="13">
        <v>100</v>
      </c>
      <c r="G102" s="13">
        <v>2500</v>
      </c>
      <c r="H102" s="13">
        <v>-1300</v>
      </c>
      <c r="I102" s="13">
        <v>2000</v>
      </c>
      <c r="J102" s="13">
        <v>-1300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483400</v>
      </c>
      <c r="E8" s="13">
        <v>406000</v>
      </c>
      <c r="F8" s="13">
        <v>351000</v>
      </c>
      <c r="G8" s="13">
        <v>301100</v>
      </c>
      <c r="H8" s="13">
        <v>250200</v>
      </c>
      <c r="I8" s="13">
        <v>218600</v>
      </c>
      <c r="J8" s="13">
        <v>173800</v>
      </c>
      <c r="K8" s="13"/>
    </row>
    <row r="9" spans="1:11" x14ac:dyDescent="0.2">
      <c r="C9" s="11" t="s">
        <v>22</v>
      </c>
      <c r="D9" s="13">
        <v>87900</v>
      </c>
      <c r="E9" s="13">
        <v>73900</v>
      </c>
      <c r="F9" s="13">
        <v>69000</v>
      </c>
      <c r="G9" s="13">
        <v>57700</v>
      </c>
      <c r="H9" s="13">
        <v>48900</v>
      </c>
      <c r="I9" s="13">
        <v>42600</v>
      </c>
      <c r="J9" s="13">
        <v>33400</v>
      </c>
      <c r="K9" s="13"/>
    </row>
    <row r="10" spans="1:11" x14ac:dyDescent="0.2">
      <c r="C10" s="11" t="s">
        <v>23</v>
      </c>
      <c r="D10" s="13">
        <v>395500</v>
      </c>
      <c r="E10" s="13">
        <v>332100</v>
      </c>
      <c r="F10" s="13">
        <v>282000</v>
      </c>
      <c r="G10" s="13">
        <v>243400</v>
      </c>
      <c r="H10" s="13">
        <v>201300</v>
      </c>
      <c r="I10" s="13">
        <v>176000</v>
      </c>
      <c r="J10" s="13">
        <v>140400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9800</v>
      </c>
      <c r="F14" s="13">
        <v>6200</v>
      </c>
      <c r="G14" s="13">
        <v>1600</v>
      </c>
      <c r="H14" s="13">
        <v>20100</v>
      </c>
      <c r="I14" s="13">
        <v>29300</v>
      </c>
      <c r="J14" s="13">
        <v>3500</v>
      </c>
      <c r="K14" s="13"/>
    </row>
    <row r="15" spans="1:11" x14ac:dyDescent="0.2">
      <c r="C15" s="11" t="s">
        <v>28</v>
      </c>
      <c r="D15" s="13">
        <v>214700</v>
      </c>
      <c r="E15" s="13">
        <v>185500</v>
      </c>
      <c r="F15" s="13">
        <v>167600</v>
      </c>
      <c r="G15" s="13">
        <v>150900</v>
      </c>
      <c r="H15" s="13">
        <v>125400</v>
      </c>
      <c r="I15" s="13">
        <v>110400</v>
      </c>
      <c r="J15" s="13">
        <v>87700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350500</v>
      </c>
      <c r="E17" s="13">
        <v>308100</v>
      </c>
      <c r="F17" s="13">
        <v>278200</v>
      </c>
      <c r="G17" s="13">
        <v>250700</v>
      </c>
      <c r="H17" s="13">
        <v>233600</v>
      </c>
      <c r="I17" s="13">
        <v>216900</v>
      </c>
      <c r="J17" s="13">
        <v>156200</v>
      </c>
      <c r="K17" s="13"/>
    </row>
    <row r="18" spans="3:11" x14ac:dyDescent="0.2">
      <c r="C18" s="11" t="s">
        <v>30</v>
      </c>
      <c r="D18" s="13">
        <v>133000</v>
      </c>
      <c r="E18" s="13">
        <v>97800</v>
      </c>
      <c r="F18" s="13">
        <v>72800</v>
      </c>
      <c r="G18" s="13">
        <v>50400</v>
      </c>
      <c r="H18" s="13">
        <v>16700</v>
      </c>
      <c r="I18" s="13">
        <v>1800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136200</v>
      </c>
      <c r="E20" s="13">
        <v>7500</v>
      </c>
      <c r="F20" s="13">
        <v>72200</v>
      </c>
      <c r="G20" s="13">
        <v>24500</v>
      </c>
      <c r="H20" s="13">
        <v>61900</v>
      </c>
      <c r="I20" s="13">
        <v>5000</v>
      </c>
      <c r="J20" s="13">
        <v>2800</v>
      </c>
      <c r="K20" s="13"/>
    </row>
    <row r="21" spans="3:11" x14ac:dyDescent="0.2">
      <c r="C21" s="11" t="s">
        <v>33</v>
      </c>
      <c r="D21" s="13">
        <v>483900</v>
      </c>
      <c r="E21" s="13">
        <v>290800</v>
      </c>
      <c r="F21" s="13">
        <v>312700</v>
      </c>
      <c r="G21" s="13">
        <v>225800</v>
      </c>
      <c r="H21" s="13">
        <v>204100</v>
      </c>
      <c r="I21" s="13">
        <v>117200</v>
      </c>
      <c r="J21" s="13">
        <v>108100</v>
      </c>
      <c r="K21" s="13"/>
    </row>
    <row r="22" spans="3:11" x14ac:dyDescent="0.2">
      <c r="C22" s="11" t="s">
        <v>34</v>
      </c>
      <c r="D22" s="13">
        <v>62300</v>
      </c>
      <c r="E22" s="13">
        <v>54600</v>
      </c>
      <c r="F22" s="13">
        <v>48800</v>
      </c>
      <c r="G22" s="13">
        <v>42700</v>
      </c>
      <c r="H22" s="13">
        <v>43000</v>
      </c>
      <c r="I22" s="13">
        <v>36100</v>
      </c>
      <c r="J22" s="13">
        <v>25100</v>
      </c>
      <c r="K22" s="13"/>
    </row>
    <row r="23" spans="3:11" x14ac:dyDescent="0.2">
      <c r="C23" s="11" t="s">
        <v>35</v>
      </c>
      <c r="D23" s="13">
        <v>206800</v>
      </c>
      <c r="E23" s="13">
        <v>50700</v>
      </c>
      <c r="F23" s="13">
        <v>96200</v>
      </c>
      <c r="G23" s="13">
        <v>32200</v>
      </c>
      <c r="H23" s="13">
        <v>35600</v>
      </c>
      <c r="I23" s="13">
        <v>-29300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206800</v>
      </c>
      <c r="E26" s="13">
        <v>50700</v>
      </c>
      <c r="F26" s="13">
        <v>96200</v>
      </c>
      <c r="G26" s="13">
        <v>32200</v>
      </c>
      <c r="H26" s="13">
        <v>35600</v>
      </c>
      <c r="I26" s="13">
        <v>-29300</v>
      </c>
      <c r="J26" s="13">
        <v>-4700</v>
      </c>
      <c r="K26" s="13"/>
    </row>
    <row r="27" spans="3:11" x14ac:dyDescent="0.2">
      <c r="C27" s="11" t="s">
        <v>38</v>
      </c>
      <c r="D27" s="13">
        <v>196700</v>
      </c>
      <c r="E27" s="13">
        <v>43800</v>
      </c>
      <c r="F27" s="13">
        <v>82400</v>
      </c>
      <c r="G27" s="13">
        <v>21100</v>
      </c>
      <c r="H27" s="13">
        <v>20200</v>
      </c>
      <c r="I27" s="13">
        <v>-38600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-136200</v>
      </c>
      <c r="E32" s="13">
        <v>-7500</v>
      </c>
      <c r="F32" s="13">
        <v>-72200</v>
      </c>
      <c r="G32" s="13">
        <v>-24500</v>
      </c>
      <c r="H32" s="13">
        <v>-61900</v>
      </c>
      <c r="I32" s="13">
        <v>-5000</v>
      </c>
      <c r="J32" s="13">
        <v>-2800</v>
      </c>
      <c r="K32" s="13"/>
    </row>
    <row r="33" spans="2:11" x14ac:dyDescent="0.2">
      <c r="C33" s="11" t="s">
        <v>44</v>
      </c>
      <c r="D33" s="13">
        <v>196700</v>
      </c>
      <c r="E33" s="13">
        <v>43800</v>
      </c>
      <c r="F33" s="13">
        <v>82400</v>
      </c>
      <c r="G33" s="13">
        <v>21100</v>
      </c>
      <c r="H33" s="13">
        <v>20200</v>
      </c>
      <c r="I33" s="13">
        <v>-38600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196700</v>
      </c>
      <c r="E35" s="13">
        <v>43800</v>
      </c>
      <c r="F35" s="13">
        <v>82400</v>
      </c>
      <c r="G35" s="13">
        <v>21100</v>
      </c>
      <c r="H35" s="13">
        <v>20200</v>
      </c>
      <c r="I35" s="13">
        <v>-38600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9000</v>
      </c>
      <c r="F41" s="13">
        <v>8000</v>
      </c>
      <c r="G41" s="13">
        <v>24600</v>
      </c>
      <c r="H41" s="13">
        <v>12200</v>
      </c>
      <c r="I41" s="13">
        <v>12000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77800</v>
      </c>
      <c r="E43" s="13">
        <v>57600</v>
      </c>
      <c r="F43" s="13">
        <v>42200</v>
      </c>
      <c r="G43" s="13">
        <v>33600</v>
      </c>
      <c r="H43" s="13">
        <v>25200</v>
      </c>
      <c r="I43" s="13">
        <v>21500</v>
      </c>
      <c r="J43" s="13">
        <v>17000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43500</v>
      </c>
      <c r="E45" s="13">
        <v>38200</v>
      </c>
      <c r="F45" s="13">
        <v>36900</v>
      </c>
      <c r="G45" s="13">
        <v>25400</v>
      </c>
      <c r="H45" s="13">
        <v>20800</v>
      </c>
      <c r="I45" s="13">
        <v>18100</v>
      </c>
      <c r="J45" s="13">
        <v>22700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4550600</v>
      </c>
      <c r="E48" s="13">
        <v>4013600</v>
      </c>
      <c r="F48" s="13">
        <v>2991700</v>
      </c>
      <c r="G48" s="13">
        <v>2567600</v>
      </c>
      <c r="H48" s="13">
        <v>1822300</v>
      </c>
      <c r="I48" s="13">
        <v>1563700</v>
      </c>
      <c r="J48" s="13">
        <v>2726100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294500</v>
      </c>
      <c r="I49" s="13">
        <v>683500</v>
      </c>
      <c r="J49" s="13">
        <v>247900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45800</v>
      </c>
      <c r="F52" s="13">
        <v>14600</v>
      </c>
      <c r="G52" s="13">
        <v>23500</v>
      </c>
      <c r="H52" s="13">
        <v>9600</v>
      </c>
      <c r="I52" s="13">
        <v>8400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4692600</v>
      </c>
      <c r="E54" s="13">
        <v>4164600</v>
      </c>
      <c r="F54" s="13">
        <v>3102500</v>
      </c>
      <c r="G54" s="13">
        <v>2680700</v>
      </c>
      <c r="H54" s="13">
        <v>2186200</v>
      </c>
      <c r="I54" s="13">
        <v>1901800</v>
      </c>
      <c r="J54" s="13">
        <v>1629300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53700</v>
      </c>
      <c r="F57" s="13">
        <v>45500</v>
      </c>
      <c r="G57" s="13">
        <v>43200</v>
      </c>
      <c r="H57" s="13">
        <v>35400</v>
      </c>
      <c r="I57" s="13">
        <v>25700</v>
      </c>
      <c r="J57" s="13">
        <v>21600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75100</v>
      </c>
      <c r="E59" s="13">
        <v>56400</v>
      </c>
      <c r="F59" s="13">
        <v>35900</v>
      </c>
      <c r="G59" s="13">
        <v>30900</v>
      </c>
      <c r="H59" s="13">
        <v>24900</v>
      </c>
      <c r="I59" s="13">
        <v>22900</v>
      </c>
      <c r="J59" s="13">
        <v>18800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1703300</v>
      </c>
      <c r="E61" s="13">
        <v>1645000</v>
      </c>
      <c r="F61" s="13">
        <v>1325900</v>
      </c>
      <c r="G61" s="13">
        <v>1173800</v>
      </c>
      <c r="H61" s="13">
        <v>1036100</v>
      </c>
      <c r="I61" s="13">
        <v>980200</v>
      </c>
      <c r="J61" s="13">
        <v>686300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1976400</v>
      </c>
      <c r="E66" s="13">
        <v>1859100</v>
      </c>
      <c r="F66" s="13">
        <v>1488700</v>
      </c>
      <c r="G66" s="13">
        <v>1321600</v>
      </c>
      <c r="H66" s="13">
        <v>1159100</v>
      </c>
      <c r="I66" s="13">
        <v>1079300</v>
      </c>
      <c r="J66" s="13">
        <v>765200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145000</v>
      </c>
      <c r="H70" s="13">
        <v>145000</v>
      </c>
      <c r="I70" s="13">
        <v>139000</v>
      </c>
      <c r="J70" s="13">
        <v>139000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-742100</v>
      </c>
      <c r="E72" s="13">
        <v>-723000</v>
      </c>
      <c r="F72" s="13">
        <v>-585000</v>
      </c>
      <c r="G72" s="13">
        <v>-516700</v>
      </c>
      <c r="H72" s="13">
        <v>-411000</v>
      </c>
      <c r="I72" s="13">
        <v>-332300</v>
      </c>
      <c r="J72" s="13">
        <v>-203200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2641200</v>
      </c>
      <c r="E76" s="13">
        <v>2230500</v>
      </c>
      <c r="F76" s="13">
        <v>1538800</v>
      </c>
      <c r="G76" s="13">
        <v>1214000</v>
      </c>
      <c r="H76" s="13">
        <v>882000</v>
      </c>
      <c r="I76" s="13">
        <v>683500</v>
      </c>
      <c r="J76" s="13">
        <v>725200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196700</v>
      </c>
      <c r="E81" s="13">
        <v>43800</v>
      </c>
      <c r="F81" s="13">
        <v>82400</v>
      </c>
      <c r="G81" s="13">
        <v>21100</v>
      </c>
      <c r="H81" s="13">
        <v>20200</v>
      </c>
      <c r="I81" s="13">
        <v>-38600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214700</v>
      </c>
      <c r="E83" s="13">
        <v>185500</v>
      </c>
      <c r="F83" s="13">
        <v>167600</v>
      </c>
      <c r="G83" s="13">
        <v>150900</v>
      </c>
      <c r="H83" s="13">
        <v>125400</v>
      </c>
      <c r="I83" s="13">
        <v>110400</v>
      </c>
      <c r="J83" s="13">
        <v>87700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293900</v>
      </c>
      <c r="E89" s="13">
        <v>233400</v>
      </c>
      <c r="F89" s="13">
        <v>197800</v>
      </c>
      <c r="G89" s="13">
        <v>162100</v>
      </c>
      <c r="H89" s="13">
        <v>135800</v>
      </c>
      <c r="I89" s="13">
        <v>121700</v>
      </c>
      <c r="J89" s="13">
        <v>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-722100</v>
      </c>
      <c r="E91" s="13">
        <v>-1062800</v>
      </c>
      <c r="F91" s="13">
        <v>-600200</v>
      </c>
      <c r="G91" s="13">
        <v>-543100</v>
      </c>
      <c r="H91" s="13">
        <v>-408200</v>
      </c>
      <c r="I91" s="13">
        <v>-308800</v>
      </c>
      <c r="J91" s="13">
        <v>-345900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-554600</v>
      </c>
      <c r="E94" s="13">
        <v>-1222600</v>
      </c>
      <c r="F94" s="13">
        <v>-507200</v>
      </c>
      <c r="G94" s="13">
        <v>-571600</v>
      </c>
      <c r="H94" s="13">
        <v>-346300</v>
      </c>
      <c r="I94" s="13">
        <v>-372000</v>
      </c>
      <c r="J94" s="13">
        <v>-421700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-224300</v>
      </c>
      <c r="E96" s="13">
        <v>-189600</v>
      </c>
      <c r="F96" s="13">
        <v>-158900</v>
      </c>
      <c r="G96" s="13">
        <v>-141000</v>
      </c>
      <c r="H96" s="13">
        <v>-117400</v>
      </c>
      <c r="I96" s="13">
        <v>-105900</v>
      </c>
      <c r="J96" s="13">
        <v>-84600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269200</v>
      </c>
      <c r="E100" s="13">
        <v>978500</v>
      </c>
      <c r="F100" s="13">
        <v>303800</v>
      </c>
      <c r="G100" s="13">
        <v>415900</v>
      </c>
      <c r="H100" s="13">
        <v>211900</v>
      </c>
      <c r="I100" s="13">
        <v>238500</v>
      </c>
      <c r="J100" s="13">
        <v>342200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-10700</v>
      </c>
      <c r="F102" s="13">
        <v>-5600</v>
      </c>
      <c r="G102" s="13">
        <v>6300</v>
      </c>
      <c r="H102" s="13">
        <v>1400</v>
      </c>
      <c r="I102" s="13">
        <v>-11900</v>
      </c>
      <c r="J102" s="13">
        <v>17200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1900</v>
      </c>
      <c r="F17" s="13">
        <v>100</v>
      </c>
      <c r="G17" s="13">
        <v>100</v>
      </c>
      <c r="H17" s="13">
        <v>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-1900</v>
      </c>
      <c r="F23" s="13">
        <v>-100</v>
      </c>
      <c r="G23" s="13">
        <v>-100</v>
      </c>
      <c r="H23" s="13">
        <v>-500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-1900</v>
      </c>
      <c r="F26" s="13">
        <v>-100</v>
      </c>
      <c r="G26" s="13">
        <v>-100</v>
      </c>
      <c r="H26" s="13">
        <v>-500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-1900</v>
      </c>
      <c r="F27" s="13">
        <v>-100</v>
      </c>
      <c r="G27" s="13">
        <v>-100</v>
      </c>
      <c r="H27" s="13">
        <v>-500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-1900</v>
      </c>
      <c r="F33" s="13">
        <v>-100</v>
      </c>
      <c r="G33" s="13">
        <v>-100</v>
      </c>
      <c r="H33" s="13">
        <v>-500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-1900</v>
      </c>
      <c r="F35" s="13">
        <v>-100</v>
      </c>
      <c r="G35" s="13">
        <v>-100</v>
      </c>
      <c r="H35" s="13">
        <v>-500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-2700</v>
      </c>
      <c r="F72" s="13">
        <v>-800</v>
      </c>
      <c r="G72" s="13">
        <v>-600</v>
      </c>
      <c r="H72" s="13">
        <v>-500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-500</v>
      </c>
      <c r="E81" s="13">
        <v>-1900</v>
      </c>
      <c r="F81" s="13">
        <v>-100</v>
      </c>
      <c r="G81" s="13">
        <v>-100</v>
      </c>
      <c r="H81" s="13">
        <v>-500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0</v>
      </c>
      <c r="G89" s="13">
        <v>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530900</v>
      </c>
      <c r="E8" s="13">
        <v>479500</v>
      </c>
      <c r="F8" s="13">
        <v>798100</v>
      </c>
      <c r="G8" s="13">
        <v>679200</v>
      </c>
      <c r="H8" s="13">
        <v>455200</v>
      </c>
      <c r="I8" s="13">
        <v>496000</v>
      </c>
      <c r="J8" s="13">
        <v>462000</v>
      </c>
      <c r="K8" s="13"/>
    </row>
    <row r="9" spans="1:11" x14ac:dyDescent="0.2">
      <c r="C9" s="11" t="s">
        <v>22</v>
      </c>
      <c r="D9" s="13">
        <v>246700</v>
      </c>
      <c r="E9" s="13">
        <v>198800</v>
      </c>
      <c r="F9" s="13">
        <v>489500</v>
      </c>
      <c r="G9" s="13">
        <v>328500</v>
      </c>
      <c r="H9" s="13">
        <v>199500</v>
      </c>
      <c r="I9" s="13">
        <v>213900</v>
      </c>
      <c r="J9" s="13">
        <v>176200</v>
      </c>
      <c r="K9" s="13"/>
    </row>
    <row r="10" spans="1:11" x14ac:dyDescent="0.2">
      <c r="C10" s="11" t="s">
        <v>23</v>
      </c>
      <c r="D10" s="13">
        <v>284200</v>
      </c>
      <c r="E10" s="13">
        <v>280700</v>
      </c>
      <c r="F10" s="13">
        <v>308700</v>
      </c>
      <c r="G10" s="13">
        <v>350700</v>
      </c>
      <c r="H10" s="13">
        <v>255700</v>
      </c>
      <c r="I10" s="13">
        <v>282100</v>
      </c>
      <c r="J10" s="13">
        <v>285800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41100</v>
      </c>
      <c r="F14" s="13">
        <v>157500</v>
      </c>
      <c r="G14" s="13">
        <v>47100</v>
      </c>
      <c r="H14" s="13">
        <v>16100</v>
      </c>
      <c r="I14" s="13">
        <v>10800</v>
      </c>
      <c r="J14" s="13">
        <v>60000</v>
      </c>
      <c r="K14" s="13"/>
    </row>
    <row r="15" spans="1:11" x14ac:dyDescent="0.2">
      <c r="C15" s="11" t="s">
        <v>28</v>
      </c>
      <c r="D15" s="13">
        <v>58100</v>
      </c>
      <c r="E15" s="13">
        <v>58300</v>
      </c>
      <c r="F15" s="13">
        <v>58700</v>
      </c>
      <c r="G15" s="13">
        <v>49000</v>
      </c>
      <c r="H15" s="13">
        <v>51700</v>
      </c>
      <c r="I15" s="13">
        <v>127300</v>
      </c>
      <c r="J15" s="13">
        <v>147100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603700</v>
      </c>
      <c r="E17" s="13">
        <v>367000</v>
      </c>
      <c r="F17" s="13">
        <v>878500</v>
      </c>
      <c r="G17" s="13">
        <v>733400</v>
      </c>
      <c r="H17" s="13">
        <v>566100</v>
      </c>
      <c r="I17" s="13">
        <v>635600</v>
      </c>
      <c r="J17" s="13">
        <v>627200</v>
      </c>
      <c r="K17" s="13"/>
    </row>
    <row r="18" spans="3:11" x14ac:dyDescent="0.2">
      <c r="C18" s="11" t="s">
        <v>30</v>
      </c>
      <c r="D18" s="13">
        <v>-72700</v>
      </c>
      <c r="E18" s="13">
        <v>112500</v>
      </c>
      <c r="F18" s="13">
        <v>-80400</v>
      </c>
      <c r="G18" s="13">
        <v>-54200</v>
      </c>
      <c r="H18" s="13">
        <v>-110900</v>
      </c>
      <c r="I18" s="13">
        <v>-139600</v>
      </c>
      <c r="J18" s="13">
        <v>-165200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42100</v>
      </c>
      <c r="E20" s="13">
        <v>222300</v>
      </c>
      <c r="F20" s="13">
        <v>62900</v>
      </c>
      <c r="G20" s="13">
        <v>13000</v>
      </c>
      <c r="H20" s="13">
        <v>77300</v>
      </c>
      <c r="I20" s="13">
        <v>32200</v>
      </c>
      <c r="J20" s="13">
        <v>94900</v>
      </c>
      <c r="K20" s="13"/>
    </row>
    <row r="21" spans="3:11" x14ac:dyDescent="0.2">
      <c r="C21" s="11" t="s">
        <v>33</v>
      </c>
      <c r="D21" s="13">
        <v>27500</v>
      </c>
      <c r="E21" s="13">
        <v>393000</v>
      </c>
      <c r="F21" s="13">
        <v>41200</v>
      </c>
      <c r="G21" s="13">
        <v>8800</v>
      </c>
      <c r="H21" s="13">
        <v>20800</v>
      </c>
      <c r="I21" s="13">
        <v>-42200</v>
      </c>
      <c r="J21" s="13">
        <v>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-30600</v>
      </c>
      <c r="E23" s="13">
        <v>334800</v>
      </c>
      <c r="F23" s="13">
        <v>-17500</v>
      </c>
      <c r="G23" s="13">
        <v>-41100</v>
      </c>
      <c r="H23" s="13">
        <v>-33600</v>
      </c>
      <c r="I23" s="13">
        <v>-107400</v>
      </c>
      <c r="J23" s="13">
        <v>-70300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800</v>
      </c>
      <c r="G24" s="13">
        <v>-900</v>
      </c>
      <c r="H24" s="13">
        <v>-10200</v>
      </c>
      <c r="I24" s="13">
        <v>7600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334300</v>
      </c>
      <c r="F26" s="13">
        <v>-18300</v>
      </c>
      <c r="G26" s="13">
        <v>-40200</v>
      </c>
      <c r="H26" s="13">
        <v>-23400</v>
      </c>
      <c r="I26" s="13">
        <v>-115100</v>
      </c>
      <c r="J26" s="13">
        <v>-74200</v>
      </c>
      <c r="K26" s="13"/>
    </row>
    <row r="27" spans="3:11" x14ac:dyDescent="0.2">
      <c r="C27" s="11" t="s">
        <v>38</v>
      </c>
      <c r="D27" s="13">
        <v>-65900</v>
      </c>
      <c r="E27" s="13">
        <v>291500</v>
      </c>
      <c r="F27" s="13">
        <v>-64800</v>
      </c>
      <c r="G27" s="13">
        <v>-17400</v>
      </c>
      <c r="H27" s="13">
        <v>25700</v>
      </c>
      <c r="I27" s="13">
        <v>-67800</v>
      </c>
      <c r="J27" s="13">
        <v>-33700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128400</v>
      </c>
      <c r="H29" s="13">
        <v>18300</v>
      </c>
      <c r="I29" s="13">
        <v>15100</v>
      </c>
      <c r="J29" s="13">
        <v>89900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-42100</v>
      </c>
      <c r="E32" s="13">
        <v>-222300</v>
      </c>
      <c r="F32" s="13">
        <v>-62900</v>
      </c>
      <c r="G32" s="13">
        <v>-13000</v>
      </c>
      <c r="H32" s="13">
        <v>-77300</v>
      </c>
      <c r="I32" s="13">
        <v>-32200</v>
      </c>
      <c r="J32" s="13">
        <v>-94900</v>
      </c>
      <c r="K32" s="13"/>
    </row>
    <row r="33" spans="2:11" x14ac:dyDescent="0.2">
      <c r="C33" s="11" t="s">
        <v>44</v>
      </c>
      <c r="D33" s="13">
        <v>-65900</v>
      </c>
      <c r="E33" s="13">
        <v>291500</v>
      </c>
      <c r="F33" s="13">
        <v>-64800</v>
      </c>
      <c r="G33" s="13">
        <v>110900</v>
      </c>
      <c r="H33" s="13">
        <v>44000</v>
      </c>
      <c r="I33" s="13">
        <v>-52700</v>
      </c>
      <c r="J33" s="13">
        <v>56200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-65900</v>
      </c>
      <c r="E35" s="13">
        <v>291500</v>
      </c>
      <c r="F35" s="13">
        <v>-64800</v>
      </c>
      <c r="G35" s="13">
        <v>110900</v>
      </c>
      <c r="H35" s="13">
        <v>44000</v>
      </c>
      <c r="I35" s="13">
        <v>-52700</v>
      </c>
      <c r="J35" s="13">
        <v>56200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307200</v>
      </c>
      <c r="F41" s="13">
        <v>931800</v>
      </c>
      <c r="G41" s="13">
        <v>657700</v>
      </c>
      <c r="H41" s="13">
        <v>328700</v>
      </c>
      <c r="I41" s="13">
        <v>711100</v>
      </c>
      <c r="J41" s="13">
        <v>792000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5200</v>
      </c>
      <c r="E44" s="13">
        <v>8700</v>
      </c>
      <c r="F44" s="13">
        <v>22600</v>
      </c>
      <c r="G44" s="13">
        <v>68600</v>
      </c>
      <c r="H44" s="13">
        <v>237500</v>
      </c>
      <c r="I44" s="13">
        <v>137300</v>
      </c>
      <c r="J44" s="13">
        <v>167300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1919800</v>
      </c>
      <c r="E47" s="13">
        <v>1752600</v>
      </c>
      <c r="F47" s="13">
        <v>1339400</v>
      </c>
      <c r="G47" s="13">
        <v>1678300</v>
      </c>
      <c r="H47" s="13">
        <v>1717700</v>
      </c>
      <c r="I47" s="13">
        <v>1878700</v>
      </c>
      <c r="J47" s="13">
        <v>3261900</v>
      </c>
      <c r="K47" s="13"/>
    </row>
    <row r="48" spans="2:11" x14ac:dyDescent="0.2">
      <c r="C48" s="11" t="s">
        <v>56</v>
      </c>
      <c r="D48" s="13">
        <v>2538700</v>
      </c>
      <c r="E48" s="13">
        <v>2708700</v>
      </c>
      <c r="F48" s="13">
        <v>2373100</v>
      </c>
      <c r="G48" s="13">
        <v>2147000</v>
      </c>
      <c r="H48" s="13">
        <v>2338500</v>
      </c>
      <c r="I48" s="13">
        <v>2600400</v>
      </c>
      <c r="J48" s="13">
        <v>2795400</v>
      </c>
      <c r="K48" s="13"/>
    </row>
    <row r="49" spans="3:11" x14ac:dyDescent="0.2">
      <c r="C49" s="11" t="s">
        <v>57</v>
      </c>
      <c r="D49" s="13">
        <v>158400</v>
      </c>
      <c r="E49" s="13">
        <v>178800</v>
      </c>
      <c r="F49" s="13">
        <v>162500</v>
      </c>
      <c r="G49" s="13">
        <v>36200</v>
      </c>
      <c r="H49" s="13">
        <v>42500</v>
      </c>
      <c r="I49" s="13">
        <v>90800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47300</v>
      </c>
      <c r="F52" s="13">
        <v>43700</v>
      </c>
      <c r="G52" s="13">
        <v>20000</v>
      </c>
      <c r="H52" s="13">
        <v>26700</v>
      </c>
      <c r="I52" s="13">
        <v>233200</v>
      </c>
      <c r="J52" s="13">
        <v>201100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4861800</v>
      </c>
      <c r="E54" s="13">
        <v>5085100</v>
      </c>
      <c r="F54" s="13">
        <v>5014300</v>
      </c>
      <c r="G54" s="13">
        <v>4731100</v>
      </c>
      <c r="H54" s="13">
        <v>4825500</v>
      </c>
      <c r="I54" s="13">
        <v>5597800</v>
      </c>
      <c r="J54" s="13">
        <v>5463100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198600</v>
      </c>
      <c r="E58" s="13">
        <v>35600</v>
      </c>
      <c r="F58" s="13">
        <v>22500</v>
      </c>
      <c r="G58" s="13">
        <v>102400</v>
      </c>
      <c r="H58" s="13">
        <v>159300</v>
      </c>
      <c r="I58" s="13">
        <v>152100</v>
      </c>
      <c r="J58" s="13">
        <v>0</v>
      </c>
      <c r="K58" s="13"/>
    </row>
    <row r="59" spans="3:11" x14ac:dyDescent="0.2">
      <c r="C59" s="11" t="s">
        <v>67</v>
      </c>
      <c r="D59" s="13">
        <v>177200</v>
      </c>
      <c r="E59" s="13">
        <v>143700</v>
      </c>
      <c r="F59" s="13">
        <v>139700</v>
      </c>
      <c r="G59" s="13">
        <v>151000</v>
      </c>
      <c r="H59" s="13">
        <v>126700</v>
      </c>
      <c r="I59" s="13">
        <v>124000</v>
      </c>
      <c r="J59" s="13">
        <v>120800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3281400</v>
      </c>
      <c r="E61" s="13">
        <v>3534800</v>
      </c>
      <c r="F61" s="13">
        <v>3609100</v>
      </c>
      <c r="G61" s="13">
        <v>3476400</v>
      </c>
      <c r="H61" s="13">
        <v>3389900</v>
      </c>
      <c r="I61" s="13">
        <v>4118800</v>
      </c>
      <c r="J61" s="13">
        <v>4022700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3990800</v>
      </c>
      <c r="E66" s="13">
        <v>4044700</v>
      </c>
      <c r="F66" s="13">
        <v>4151300</v>
      </c>
      <c r="G66" s="13">
        <v>3851400</v>
      </c>
      <c r="H66" s="13">
        <v>3808900</v>
      </c>
      <c r="I66" s="13">
        <v>4538700</v>
      </c>
      <c r="J66" s="13">
        <v>4266000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-2317000</v>
      </c>
      <c r="E72" s="13">
        <v>-2205800</v>
      </c>
      <c r="F72" s="13">
        <v>-2472100</v>
      </c>
      <c r="G72" s="13">
        <v>-2470600</v>
      </c>
      <c r="H72" s="13">
        <v>-2581500</v>
      </c>
      <c r="I72" s="13">
        <v>-2625500</v>
      </c>
      <c r="J72" s="13">
        <v>-2556500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871000</v>
      </c>
      <c r="E76" s="13">
        <v>1040400</v>
      </c>
      <c r="F76" s="13">
        <v>863000</v>
      </c>
      <c r="G76" s="13">
        <v>879700</v>
      </c>
      <c r="H76" s="13">
        <v>1016600</v>
      </c>
      <c r="I76" s="13">
        <v>1059100</v>
      </c>
      <c r="J76" s="13">
        <v>1197100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-65900</v>
      </c>
      <c r="E81" s="13">
        <v>291500</v>
      </c>
      <c r="F81" s="13">
        <v>-64800</v>
      </c>
      <c r="G81" s="13">
        <v>110900</v>
      </c>
      <c r="H81" s="13">
        <v>44000</v>
      </c>
      <c r="I81" s="13">
        <v>-52700</v>
      </c>
      <c r="J81" s="13">
        <v>56200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58300</v>
      </c>
      <c r="F83" s="13">
        <v>58700</v>
      </c>
      <c r="G83" s="13">
        <v>49900</v>
      </c>
      <c r="H83" s="13">
        <v>54300</v>
      </c>
      <c r="I83" s="13">
        <v>65200</v>
      </c>
      <c r="J83" s="13">
        <v>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-45600</v>
      </c>
      <c r="F89" s="13">
        <v>-24100</v>
      </c>
      <c r="G89" s="13">
        <v>101500</v>
      </c>
      <c r="H89" s="13">
        <v>29500</v>
      </c>
      <c r="I89" s="13">
        <v>-58200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-397900</v>
      </c>
      <c r="F91" s="13">
        <v>-208500</v>
      </c>
      <c r="G91" s="13">
        <v>-165100</v>
      </c>
      <c r="H91" s="13">
        <v>-212000</v>
      </c>
      <c r="I91" s="13">
        <v>-169700</v>
      </c>
      <c r="J91" s="13">
        <v>-147500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31200</v>
      </c>
      <c r="E94" s="13">
        <v>-398100</v>
      </c>
      <c r="F94" s="13">
        <v>778900</v>
      </c>
      <c r="G94" s="13">
        <v>263100</v>
      </c>
      <c r="H94" s="13">
        <v>465000</v>
      </c>
      <c r="I94" s="13">
        <v>184000</v>
      </c>
      <c r="J94" s="13">
        <v>159800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-56200</v>
      </c>
      <c r="E96" s="13">
        <v>-57600</v>
      </c>
      <c r="F96" s="13">
        <v>-44700</v>
      </c>
      <c r="G96" s="13">
        <v>-48400</v>
      </c>
      <c r="H96" s="13">
        <v>-51300</v>
      </c>
      <c r="I96" s="13">
        <v>-51300</v>
      </c>
      <c r="J96" s="13">
        <v>-51300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-255000</v>
      </c>
      <c r="E100" s="13">
        <v>-178600</v>
      </c>
      <c r="F100" s="13">
        <v>-457900</v>
      </c>
      <c r="G100" s="13">
        <v>-41500</v>
      </c>
      <c r="H100" s="13">
        <v>-877700</v>
      </c>
      <c r="I100" s="13">
        <v>112800</v>
      </c>
      <c r="J100" s="13">
        <v>-191000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-201600</v>
      </c>
      <c r="E102" s="13">
        <v>-622300</v>
      </c>
      <c r="F102" s="13">
        <v>296800</v>
      </c>
      <c r="G102" s="13">
        <v>323100</v>
      </c>
      <c r="H102" s="13">
        <v>-383100</v>
      </c>
      <c r="I102" s="13">
        <v>239000</v>
      </c>
      <c r="J102" s="13">
        <v>-41500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320500</v>
      </c>
      <c r="E8" s="13">
        <v>320500</v>
      </c>
      <c r="F8" s="13">
        <v>289800</v>
      </c>
      <c r="G8" s="13">
        <v>260600</v>
      </c>
      <c r="H8" s="13">
        <v>227800</v>
      </c>
      <c r="I8" s="13">
        <v>203500</v>
      </c>
      <c r="J8" s="13">
        <v>160500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163900</v>
      </c>
      <c r="E17" s="13">
        <v>88600</v>
      </c>
      <c r="F17" s="13">
        <v>70400</v>
      </c>
      <c r="G17" s="13">
        <v>48800</v>
      </c>
      <c r="H17" s="13">
        <v>42500</v>
      </c>
      <c r="I17" s="13">
        <v>26400</v>
      </c>
      <c r="J17" s="13">
        <v>14200</v>
      </c>
      <c r="K17" s="13"/>
    </row>
    <row r="18" spans="3:11" x14ac:dyDescent="0.2">
      <c r="C18" s="11" t="s">
        <v>30</v>
      </c>
      <c r="D18" s="13">
        <v>156600</v>
      </c>
      <c r="E18" s="13">
        <v>231900</v>
      </c>
      <c r="F18" s="13">
        <v>219400</v>
      </c>
      <c r="G18" s="13">
        <v>211900</v>
      </c>
      <c r="H18" s="13">
        <v>185300</v>
      </c>
      <c r="I18" s="13">
        <v>177200</v>
      </c>
      <c r="J18" s="13">
        <v>146300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-135500</v>
      </c>
      <c r="E20" s="13">
        <v>-114600</v>
      </c>
      <c r="F20" s="13">
        <v>-96300</v>
      </c>
      <c r="G20" s="13">
        <v>-92400</v>
      </c>
      <c r="H20" s="13">
        <v>-88600</v>
      </c>
      <c r="I20" s="13">
        <v>-85700</v>
      </c>
      <c r="J20" s="13">
        <v>-70900</v>
      </c>
      <c r="K20" s="13"/>
    </row>
    <row r="21" spans="3:11" x14ac:dyDescent="0.2">
      <c r="C21" s="11" t="s">
        <v>33</v>
      </c>
      <c r="D21" s="13">
        <v>28700</v>
      </c>
      <c r="E21" s="13">
        <v>123100</v>
      </c>
      <c r="F21" s="13">
        <v>127800</v>
      </c>
      <c r="G21" s="13">
        <v>121900</v>
      </c>
      <c r="H21" s="13">
        <v>100300</v>
      </c>
      <c r="I21" s="13">
        <v>91800</v>
      </c>
      <c r="J21" s="13">
        <v>80100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21000</v>
      </c>
      <c r="E23" s="13">
        <v>117400</v>
      </c>
      <c r="F23" s="13">
        <v>123200</v>
      </c>
      <c r="G23" s="13">
        <v>119400</v>
      </c>
      <c r="H23" s="13">
        <v>96700</v>
      </c>
      <c r="I23" s="13">
        <v>91500</v>
      </c>
      <c r="J23" s="13">
        <v>75400</v>
      </c>
      <c r="K23" s="13"/>
    </row>
    <row r="24" spans="3:11" x14ac:dyDescent="0.2">
      <c r="C24" s="11" t="s">
        <v>36</v>
      </c>
      <c r="D24" s="13">
        <v>0</v>
      </c>
      <c r="E24" s="13">
        <v>19100</v>
      </c>
      <c r="F24" s="13">
        <v>14800</v>
      </c>
      <c r="G24" s="13">
        <v>33000</v>
      </c>
      <c r="H24" s="13">
        <v>25300</v>
      </c>
      <c r="I24" s="13">
        <v>24400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98200</v>
      </c>
      <c r="F26" s="13">
        <v>108300</v>
      </c>
      <c r="G26" s="13">
        <v>86400</v>
      </c>
      <c r="H26" s="13">
        <v>71400</v>
      </c>
      <c r="I26" s="13">
        <v>67100</v>
      </c>
      <c r="J26" s="13">
        <v>57900</v>
      </c>
      <c r="K26" s="13"/>
    </row>
    <row r="27" spans="3:11" x14ac:dyDescent="0.2">
      <c r="C27" s="11" t="s">
        <v>38</v>
      </c>
      <c r="D27" s="13">
        <v>21000</v>
      </c>
      <c r="E27" s="13">
        <v>98000</v>
      </c>
      <c r="F27" s="13">
        <v>108000</v>
      </c>
      <c r="G27" s="13">
        <v>86100</v>
      </c>
      <c r="H27" s="13">
        <v>71200</v>
      </c>
      <c r="I27" s="13">
        <v>66800</v>
      </c>
      <c r="J27" s="13">
        <v>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>
        <v>-13400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135500</v>
      </c>
      <c r="E32" s="13">
        <v>114600</v>
      </c>
      <c r="F32" s="13">
        <v>96300</v>
      </c>
      <c r="G32" s="13">
        <v>92400</v>
      </c>
      <c r="H32" s="13">
        <v>88600</v>
      </c>
      <c r="I32" s="13">
        <v>85700</v>
      </c>
      <c r="J32" s="13">
        <v>70900</v>
      </c>
      <c r="K32" s="13"/>
    </row>
    <row r="33" spans="2:11" x14ac:dyDescent="0.2">
      <c r="C33" s="11" t="s">
        <v>44</v>
      </c>
      <c r="D33" s="13">
        <v>21000</v>
      </c>
      <c r="E33" s="13">
        <v>98000</v>
      </c>
      <c r="F33" s="13">
        <v>105000</v>
      </c>
      <c r="G33" s="13">
        <v>72700</v>
      </c>
      <c r="H33" s="13">
        <v>71200</v>
      </c>
      <c r="I33" s="13">
        <v>66800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98000</v>
      </c>
      <c r="F35" s="13">
        <v>105000</v>
      </c>
      <c r="G35" s="13">
        <v>72700</v>
      </c>
      <c r="H35" s="13">
        <v>71200</v>
      </c>
      <c r="I35" s="13">
        <v>66800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388600</v>
      </c>
      <c r="E41" s="13">
        <v>322300</v>
      </c>
      <c r="F41" s="13">
        <v>238200</v>
      </c>
      <c r="G41" s="13">
        <v>179100</v>
      </c>
      <c r="H41" s="13">
        <v>52300</v>
      </c>
      <c r="I41" s="13">
        <v>57800</v>
      </c>
      <c r="J41" s="13">
        <v>52500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119000</v>
      </c>
      <c r="I42" s="13">
        <v>64700</v>
      </c>
      <c r="J42" s="13">
        <v>72200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101900</v>
      </c>
      <c r="E48" s="13">
        <v>104600</v>
      </c>
      <c r="F48" s="13">
        <v>41700</v>
      </c>
      <c r="G48" s="13">
        <v>42700</v>
      </c>
      <c r="H48" s="13">
        <v>45000</v>
      </c>
      <c r="I48" s="13">
        <v>49100</v>
      </c>
      <c r="J48" s="13">
        <v>38200</v>
      </c>
      <c r="K48" s="13"/>
    </row>
    <row r="49" spans="3:11" x14ac:dyDescent="0.2">
      <c r="C49" s="11" t="s">
        <v>57</v>
      </c>
      <c r="D49" s="13">
        <v>382100</v>
      </c>
      <c r="E49" s="13">
        <v>382500</v>
      </c>
      <c r="F49" s="13">
        <v>290000</v>
      </c>
      <c r="G49" s="13">
        <v>295300</v>
      </c>
      <c r="H49" s="13">
        <v>296600</v>
      </c>
      <c r="I49" s="13">
        <v>298300</v>
      </c>
      <c r="J49" s="13">
        <v>178500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13200</v>
      </c>
      <c r="F52" s="13">
        <v>17200</v>
      </c>
      <c r="G52" s="13">
        <v>20600</v>
      </c>
      <c r="H52" s="13">
        <v>32800</v>
      </c>
      <c r="I52" s="13">
        <v>34700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8967900</v>
      </c>
      <c r="E54" s="13">
        <v>8764600</v>
      </c>
      <c r="F54" s="13">
        <v>7252200</v>
      </c>
      <c r="G54" s="13">
        <v>7060300</v>
      </c>
      <c r="H54" s="13">
        <v>6943100</v>
      </c>
      <c r="I54" s="13">
        <v>6318400</v>
      </c>
      <c r="J54" s="13">
        <v>4964700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66400</v>
      </c>
      <c r="E58" s="13">
        <v>46900</v>
      </c>
      <c r="F58" s="13">
        <v>55900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86500</v>
      </c>
      <c r="E61" s="13">
        <v>88100</v>
      </c>
      <c r="F61" s="13">
        <v>78400</v>
      </c>
      <c r="G61" s="13">
        <v>92900</v>
      </c>
      <c r="H61" s="13">
        <v>60300</v>
      </c>
      <c r="I61" s="13">
        <v>162700</v>
      </c>
      <c r="J61" s="13">
        <v>65100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7813200</v>
      </c>
      <c r="E66" s="13">
        <v>7572700</v>
      </c>
      <c r="F66" s="13">
        <v>6316500</v>
      </c>
      <c r="G66" s="13">
        <v>6176200</v>
      </c>
      <c r="H66" s="13">
        <v>6101100</v>
      </c>
      <c r="I66" s="13">
        <v>5526100</v>
      </c>
      <c r="J66" s="13">
        <v>4356300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710100</v>
      </c>
      <c r="E72" s="13">
        <v>761100</v>
      </c>
      <c r="F72" s="13">
        <v>701800</v>
      </c>
      <c r="G72" s="13">
        <v>628100</v>
      </c>
      <c r="H72" s="13">
        <v>585900</v>
      </c>
      <c r="I72" s="13">
        <v>544200</v>
      </c>
      <c r="J72" s="13">
        <v>504100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1154700</v>
      </c>
      <c r="E76" s="13">
        <v>1192000</v>
      </c>
      <c r="F76" s="13">
        <v>935800</v>
      </c>
      <c r="G76" s="13">
        <v>884000</v>
      </c>
      <c r="H76" s="13">
        <v>842000</v>
      </c>
      <c r="I76" s="13">
        <v>792200</v>
      </c>
      <c r="J76" s="13">
        <v>608400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21000</v>
      </c>
      <c r="E81" s="13">
        <v>98000</v>
      </c>
      <c r="F81" s="13">
        <v>105000</v>
      </c>
      <c r="G81" s="13">
        <v>72700</v>
      </c>
      <c r="H81" s="13">
        <v>71200</v>
      </c>
      <c r="I81" s="13">
        <v>66800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5800</v>
      </c>
      <c r="F83" s="13">
        <v>4600</v>
      </c>
      <c r="G83" s="13">
        <v>2500</v>
      </c>
      <c r="H83" s="13">
        <v>3600</v>
      </c>
      <c r="I83" s="13">
        <v>400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138400</v>
      </c>
      <c r="F89" s="13">
        <v>128000</v>
      </c>
      <c r="G89" s="13">
        <v>114200</v>
      </c>
      <c r="H89" s="13">
        <v>96800</v>
      </c>
      <c r="I89" s="13">
        <v>60600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-5200</v>
      </c>
      <c r="F91" s="13">
        <v>-4200</v>
      </c>
      <c r="G91" s="13">
        <v>-4700</v>
      </c>
      <c r="H91" s="13">
        <v>-3600</v>
      </c>
      <c r="I91" s="13">
        <v>-5100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-161100</v>
      </c>
      <c r="E94" s="13">
        <v>-210600</v>
      </c>
      <c r="F94" s="13">
        <v>-202000</v>
      </c>
      <c r="G94" s="13">
        <v>-212400</v>
      </c>
      <c r="H94" s="13">
        <v>-616700</v>
      </c>
      <c r="I94" s="13">
        <v>-405700</v>
      </c>
      <c r="J94" s="13">
        <v>-437000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-43900</v>
      </c>
      <c r="E96" s="13">
        <v>-37400</v>
      </c>
      <c r="F96" s="13">
        <v>-34500</v>
      </c>
      <c r="G96" s="13">
        <v>-28600</v>
      </c>
      <c r="H96" s="13">
        <v>-26800</v>
      </c>
      <c r="I96" s="13">
        <v>-24500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139500</v>
      </c>
      <c r="E100" s="13">
        <v>114500</v>
      </c>
      <c r="F100" s="13">
        <v>112300</v>
      </c>
      <c r="G100" s="13">
        <v>75800</v>
      </c>
      <c r="H100" s="13">
        <v>559900</v>
      </c>
      <c r="I100" s="13">
        <v>335000</v>
      </c>
      <c r="J100" s="13">
        <v>360200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31800</v>
      </c>
      <c r="E102" s="13">
        <v>42300</v>
      </c>
      <c r="F102" s="13">
        <v>38300</v>
      </c>
      <c r="G102" s="13">
        <v>-22300</v>
      </c>
      <c r="H102" s="13">
        <v>40100</v>
      </c>
      <c r="I102" s="13">
        <v>-10200</v>
      </c>
      <c r="J102" s="13">
        <v>1200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2288400</v>
      </c>
      <c r="E8" s="13">
        <v>1940000</v>
      </c>
      <c r="F8" s="13">
        <v>1907700</v>
      </c>
      <c r="G8" s="13">
        <v>1955700</v>
      </c>
      <c r="H8" s="13">
        <v>2006600</v>
      </c>
      <c r="I8" s="13">
        <v>2033900</v>
      </c>
      <c r="J8" s="13">
        <v>1870800</v>
      </c>
      <c r="K8" s="13"/>
    </row>
    <row r="9" spans="1:11" x14ac:dyDescent="0.2">
      <c r="C9" s="11" t="s">
        <v>22</v>
      </c>
      <c r="D9" s="13">
        <v>1059700</v>
      </c>
      <c r="E9" s="13">
        <v>883700</v>
      </c>
      <c r="F9" s="13">
        <v>898600</v>
      </c>
      <c r="G9" s="13">
        <v>933600</v>
      </c>
      <c r="H9" s="13">
        <v>917200</v>
      </c>
      <c r="I9" s="13">
        <v>915800</v>
      </c>
      <c r="J9" s="13">
        <v>820000</v>
      </c>
      <c r="K9" s="13"/>
    </row>
    <row r="10" spans="1:11" x14ac:dyDescent="0.2">
      <c r="C10" s="11" t="s">
        <v>23</v>
      </c>
      <c r="D10" s="13">
        <v>1228700</v>
      </c>
      <c r="E10" s="13">
        <v>1056400</v>
      </c>
      <c r="F10" s="13">
        <v>1009100</v>
      </c>
      <c r="G10" s="13">
        <v>1022100</v>
      </c>
      <c r="H10" s="13">
        <v>1089500</v>
      </c>
      <c r="I10" s="13">
        <v>1118100</v>
      </c>
      <c r="J10" s="13">
        <v>1050900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35700</v>
      </c>
      <c r="J14" s="13" t="s">
        <v>92</v>
      </c>
      <c r="K14" s="13"/>
    </row>
    <row r="15" spans="1:11" x14ac:dyDescent="0.2">
      <c r="C15" s="11" t="s">
        <v>28</v>
      </c>
      <c r="D15" s="13">
        <v>19200</v>
      </c>
      <c r="E15" s="13">
        <v>22500</v>
      </c>
      <c r="F15" s="13">
        <v>24900</v>
      </c>
      <c r="G15" s="13">
        <v>25900</v>
      </c>
      <c r="H15" s="13">
        <v>30000</v>
      </c>
      <c r="I15" s="13">
        <v>30300</v>
      </c>
      <c r="J15" s="13">
        <v>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2067300</v>
      </c>
      <c r="E17" s="13">
        <v>1818700</v>
      </c>
      <c r="F17" s="13">
        <v>1831300</v>
      </c>
      <c r="G17" s="13">
        <v>1877200</v>
      </c>
      <c r="H17" s="13">
        <v>1915600</v>
      </c>
      <c r="I17" s="13">
        <v>2022100</v>
      </c>
      <c r="J17" s="13">
        <v>1815800</v>
      </c>
      <c r="K17" s="13"/>
    </row>
    <row r="18" spans="3:11" x14ac:dyDescent="0.2">
      <c r="C18" s="11" t="s">
        <v>30</v>
      </c>
      <c r="D18" s="13">
        <v>221100</v>
      </c>
      <c r="E18" s="13">
        <v>121300</v>
      </c>
      <c r="F18" s="13">
        <v>76400</v>
      </c>
      <c r="G18" s="13">
        <v>78500</v>
      </c>
      <c r="H18" s="13">
        <v>91100</v>
      </c>
      <c r="I18" s="13">
        <v>11800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240300</v>
      </c>
      <c r="E21" s="13">
        <v>143800</v>
      </c>
      <c r="F21" s="13">
        <v>101300</v>
      </c>
      <c r="G21" s="13">
        <v>104400</v>
      </c>
      <c r="H21" s="13">
        <v>121100</v>
      </c>
      <c r="I21" s="13">
        <v>42100</v>
      </c>
      <c r="J21" s="13">
        <v>79300</v>
      </c>
      <c r="K21" s="13"/>
    </row>
    <row r="22" spans="3:11" x14ac:dyDescent="0.2">
      <c r="C22" s="11" t="s">
        <v>34</v>
      </c>
      <c r="D22" s="13">
        <v>2600</v>
      </c>
      <c r="E22" s="13">
        <v>4300</v>
      </c>
      <c r="F22" s="13">
        <v>3900</v>
      </c>
      <c r="G22" s="13">
        <v>3500</v>
      </c>
      <c r="H22" s="13">
        <v>3100</v>
      </c>
      <c r="I22" s="13">
        <v>2100</v>
      </c>
      <c r="J22" s="13">
        <v>3200</v>
      </c>
      <c r="K22" s="13"/>
    </row>
    <row r="23" spans="3:11" x14ac:dyDescent="0.2">
      <c r="C23" s="11" t="s">
        <v>35</v>
      </c>
      <c r="D23" s="13">
        <v>218500</v>
      </c>
      <c r="E23" s="13">
        <v>117000</v>
      </c>
      <c r="F23" s="13">
        <v>72500</v>
      </c>
      <c r="G23" s="13">
        <v>75100</v>
      </c>
      <c r="H23" s="13">
        <v>88000</v>
      </c>
      <c r="I23" s="13">
        <v>9700</v>
      </c>
      <c r="J23" s="13">
        <v>51800</v>
      </c>
      <c r="K23" s="13"/>
    </row>
    <row r="24" spans="3:11" x14ac:dyDescent="0.2">
      <c r="C24" s="11" t="s">
        <v>36</v>
      </c>
      <c r="D24" s="13">
        <v>48800</v>
      </c>
      <c r="E24" s="13">
        <v>26700</v>
      </c>
      <c r="F24" s="13">
        <v>13500</v>
      </c>
      <c r="G24" s="13">
        <v>21500</v>
      </c>
      <c r="H24" s="13">
        <v>19600</v>
      </c>
      <c r="I24" s="13">
        <v>5700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169700</v>
      </c>
      <c r="E26" s="13">
        <v>90300</v>
      </c>
      <c r="F26" s="13">
        <v>59000</v>
      </c>
      <c r="G26" s="13">
        <v>53500</v>
      </c>
      <c r="H26" s="13">
        <v>68400</v>
      </c>
      <c r="I26" s="13">
        <v>4000</v>
      </c>
      <c r="J26" s="13">
        <v>38300</v>
      </c>
      <c r="K26" s="13"/>
    </row>
    <row r="27" spans="3:11" x14ac:dyDescent="0.2">
      <c r="C27" s="11" t="s">
        <v>38</v>
      </c>
      <c r="D27" s="13">
        <v>154900</v>
      </c>
      <c r="E27" s="13">
        <v>78600</v>
      </c>
      <c r="F27" s="13">
        <v>47500</v>
      </c>
      <c r="G27" s="13">
        <v>42100</v>
      </c>
      <c r="H27" s="13">
        <v>43500</v>
      </c>
      <c r="I27" s="13">
        <v>-6200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154900</v>
      </c>
      <c r="E33" s="13">
        <v>78600</v>
      </c>
      <c r="F33" s="13">
        <v>47500</v>
      </c>
      <c r="G33" s="13">
        <v>48700</v>
      </c>
      <c r="H33" s="13">
        <v>43500</v>
      </c>
      <c r="I33" s="13">
        <v>-6200</v>
      </c>
      <c r="J33" s="13">
        <v>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154900</v>
      </c>
      <c r="E35" s="13">
        <v>78600</v>
      </c>
      <c r="F35" s="13">
        <v>47500</v>
      </c>
      <c r="G35" s="13">
        <v>48700</v>
      </c>
      <c r="H35" s="13">
        <v>43500</v>
      </c>
      <c r="I35" s="13">
        <v>-6200</v>
      </c>
      <c r="J35" s="13">
        <v>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432700</v>
      </c>
      <c r="E41" s="13">
        <v>330600</v>
      </c>
      <c r="F41" s="13">
        <v>192100</v>
      </c>
      <c r="G41" s="13">
        <v>150100</v>
      </c>
      <c r="H41" s="13">
        <v>185800</v>
      </c>
      <c r="I41" s="13">
        <v>179100</v>
      </c>
      <c r="J41" s="13">
        <v>200600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</v>
      </c>
      <c r="E43" s="13">
        <v>26400</v>
      </c>
      <c r="F43" s="13">
        <v>29000</v>
      </c>
      <c r="G43" s="13">
        <v>27900</v>
      </c>
      <c r="H43" s="13">
        <v>31200</v>
      </c>
      <c r="I43" s="13">
        <v>36400</v>
      </c>
      <c r="J43" s="13">
        <v>42900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765100</v>
      </c>
      <c r="E47" s="13">
        <v>720300</v>
      </c>
      <c r="F47" s="13">
        <v>710000</v>
      </c>
      <c r="G47" s="13">
        <v>793600</v>
      </c>
      <c r="H47" s="13">
        <v>704100</v>
      </c>
      <c r="I47" s="13">
        <v>674500</v>
      </c>
      <c r="J47" s="13">
        <v>670800</v>
      </c>
      <c r="K47" s="13"/>
    </row>
    <row r="48" spans="2:11" x14ac:dyDescent="0.2">
      <c r="C48" s="11" t="s">
        <v>56</v>
      </c>
      <c r="D48" s="13">
        <v>158200</v>
      </c>
      <c r="E48" s="13">
        <v>149500</v>
      </c>
      <c r="F48" s="13">
        <v>60800</v>
      </c>
      <c r="G48" s="13">
        <v>67000</v>
      </c>
      <c r="H48" s="13">
        <v>70500</v>
      </c>
      <c r="I48" s="13">
        <v>71400</v>
      </c>
      <c r="J48" s="13">
        <v>75400</v>
      </c>
      <c r="K48" s="13"/>
    </row>
    <row r="49" spans="3:11" x14ac:dyDescent="0.2">
      <c r="C49" s="11" t="s">
        <v>57</v>
      </c>
      <c r="D49" s="13">
        <v>468900</v>
      </c>
      <c r="E49" s="13">
        <v>253500</v>
      </c>
      <c r="F49" s="13">
        <v>258600</v>
      </c>
      <c r="G49" s="13">
        <v>241200</v>
      </c>
      <c r="H49" s="13">
        <v>228000</v>
      </c>
      <c r="I49" s="13">
        <v>235800</v>
      </c>
      <c r="J49" s="13">
        <v>304500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4400</v>
      </c>
      <c r="F52" s="13">
        <v>4600</v>
      </c>
      <c r="G52" s="13">
        <v>4200</v>
      </c>
      <c r="H52" s="13">
        <v>3900</v>
      </c>
      <c r="I52" s="13">
        <v>4900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1978600</v>
      </c>
      <c r="E54" s="13">
        <v>1592800</v>
      </c>
      <c r="F54" s="13">
        <v>1372900</v>
      </c>
      <c r="G54" s="13">
        <v>1405900</v>
      </c>
      <c r="H54" s="13">
        <v>1341700</v>
      </c>
      <c r="I54" s="13">
        <v>1321600</v>
      </c>
      <c r="J54" s="13">
        <v>1392500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225200</v>
      </c>
      <c r="E57" s="13">
        <v>126800</v>
      </c>
      <c r="F57" s="13">
        <v>109300</v>
      </c>
      <c r="G57" s="13">
        <v>117700</v>
      </c>
      <c r="H57" s="13">
        <v>115600</v>
      </c>
      <c r="I57" s="13">
        <v>118100</v>
      </c>
      <c r="J57" s="13">
        <v>112000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119100</v>
      </c>
      <c r="E59" s="13">
        <v>113800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101800</v>
      </c>
      <c r="E61" s="13">
        <v>110600</v>
      </c>
      <c r="F61" s="13">
        <v>108000</v>
      </c>
      <c r="G61" s="13">
        <v>109300</v>
      </c>
      <c r="H61" s="13">
        <v>106800</v>
      </c>
      <c r="I61" s="13">
        <v>102400</v>
      </c>
      <c r="J61" s="13">
        <v>71200</v>
      </c>
      <c r="K61" s="13"/>
    </row>
    <row r="62" spans="3:11" x14ac:dyDescent="0.2">
      <c r="C62" s="11" t="s">
        <v>70</v>
      </c>
      <c r="D62" s="13">
        <v>23900</v>
      </c>
      <c r="E62" s="13">
        <v>28700</v>
      </c>
      <c r="F62" s="13">
        <v>14200</v>
      </c>
      <c r="G62" s="13">
        <v>19000</v>
      </c>
      <c r="H62" s="13">
        <v>7900</v>
      </c>
      <c r="I62" s="13">
        <v>1400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973500</v>
      </c>
      <c r="E66" s="13">
        <v>845500</v>
      </c>
      <c r="F66" s="13">
        <v>699400</v>
      </c>
      <c r="G66" s="13">
        <v>733700</v>
      </c>
      <c r="H66" s="13">
        <v>700500</v>
      </c>
      <c r="I66" s="13">
        <v>692300</v>
      </c>
      <c r="J66" s="13">
        <v>699300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688800</v>
      </c>
      <c r="E72" s="13">
        <v>564400</v>
      </c>
      <c r="F72" s="13">
        <v>514200</v>
      </c>
      <c r="G72" s="13">
        <v>491700</v>
      </c>
      <c r="H72" s="13">
        <v>471800</v>
      </c>
      <c r="I72" s="13">
        <v>455500</v>
      </c>
      <c r="J72" s="13">
        <v>479700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1005100</v>
      </c>
      <c r="E76" s="13">
        <v>747300</v>
      </c>
      <c r="F76" s="13">
        <v>673500</v>
      </c>
      <c r="G76" s="13">
        <v>672200</v>
      </c>
      <c r="H76" s="13">
        <v>641200</v>
      </c>
      <c r="I76" s="13">
        <v>629300</v>
      </c>
      <c r="J76" s="13">
        <v>693200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154900</v>
      </c>
      <c r="E81" s="13">
        <v>78600</v>
      </c>
      <c r="F81" s="13">
        <v>47500</v>
      </c>
      <c r="G81" s="13">
        <v>48700</v>
      </c>
      <c r="H81" s="13">
        <v>43500</v>
      </c>
      <c r="I81" s="13">
        <v>-6200</v>
      </c>
      <c r="J81" s="13">
        <v>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22500</v>
      </c>
      <c r="F83" s="13">
        <v>24900</v>
      </c>
      <c r="G83" s="13">
        <v>25900</v>
      </c>
      <c r="H83" s="13">
        <v>30000</v>
      </c>
      <c r="I83" s="13">
        <v>30300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275800</v>
      </c>
      <c r="E89" s="13">
        <v>166400</v>
      </c>
      <c r="F89" s="13">
        <v>84200</v>
      </c>
      <c r="G89" s="13">
        <v>108100</v>
      </c>
      <c r="H89" s="13">
        <v>123000</v>
      </c>
      <c r="I89" s="13">
        <v>80500</v>
      </c>
      <c r="J89" s="13">
        <v>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-17100</v>
      </c>
      <c r="F91" s="13">
        <v>-10700</v>
      </c>
      <c r="G91" s="13">
        <v>-16400</v>
      </c>
      <c r="H91" s="13">
        <v>-18200</v>
      </c>
      <c r="I91" s="13">
        <v>-19700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-231400</v>
      </c>
      <c r="E94" s="13">
        <v>7000</v>
      </c>
      <c r="F94" s="13">
        <v>9400</v>
      </c>
      <c r="G94" s="13">
        <v>-103000</v>
      </c>
      <c r="H94" s="13">
        <v>-56800</v>
      </c>
      <c r="I94" s="13">
        <v>-68800</v>
      </c>
      <c r="J94" s="13">
        <v>-78600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</v>
      </c>
      <c r="E96" s="13">
        <v>-28300</v>
      </c>
      <c r="F96" s="13">
        <v>-28300</v>
      </c>
      <c r="G96" s="13">
        <v>-28100</v>
      </c>
      <c r="H96" s="13">
        <v>-27800</v>
      </c>
      <c r="I96" s="13">
        <v>-18000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54300</v>
      </c>
      <c r="E100" s="13">
        <v>-37800</v>
      </c>
      <c r="F100" s="13">
        <v>-47800</v>
      </c>
      <c r="G100" s="13">
        <v>-43600</v>
      </c>
      <c r="H100" s="13">
        <v>-59300</v>
      </c>
      <c r="I100" s="13">
        <v>-25600</v>
      </c>
      <c r="J100" s="13">
        <v>26000</v>
      </c>
      <c r="K100" s="13"/>
    </row>
    <row r="101" spans="3:11" x14ac:dyDescent="0.2">
      <c r="C101" s="11" t="s">
        <v>19</v>
      </c>
      <c r="D101" s="13">
        <v>3300</v>
      </c>
      <c r="E101" s="13">
        <v>2900</v>
      </c>
      <c r="F101" s="13">
        <v>-3800</v>
      </c>
      <c r="G101" s="13">
        <v>2900</v>
      </c>
      <c r="H101" s="13">
        <v>-100</v>
      </c>
      <c r="I101" s="13">
        <v>-7700</v>
      </c>
      <c r="J101" s="13">
        <v>-5200</v>
      </c>
      <c r="K101" s="13"/>
    </row>
    <row r="102" spans="3:11" x14ac:dyDescent="0.2">
      <c r="C102" s="11" t="s">
        <v>20</v>
      </c>
      <c r="D102" s="13">
        <v>102100</v>
      </c>
      <c r="E102" s="13">
        <v>138500</v>
      </c>
      <c r="F102" s="13">
        <v>42000</v>
      </c>
      <c r="G102" s="13">
        <v>-35700</v>
      </c>
      <c r="H102" s="13">
        <v>6700</v>
      </c>
      <c r="I102" s="13">
        <v>-21500</v>
      </c>
      <c r="J102" s="13">
        <v>6300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</v>
      </c>
      <c r="E8" s="13">
        <v>200</v>
      </c>
      <c r="F8" s="13">
        <v>100</v>
      </c>
      <c r="G8" s="13">
        <v>0</v>
      </c>
      <c r="H8" s="13">
        <v>400</v>
      </c>
      <c r="I8" s="13">
        <v>1500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500</v>
      </c>
      <c r="I9" s="13">
        <v>1100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200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600</v>
      </c>
      <c r="G17" s="13">
        <v>700</v>
      </c>
      <c r="H17" s="13">
        <v>1100</v>
      </c>
      <c r="I17" s="13">
        <v>9600</v>
      </c>
      <c r="J17" s="13">
        <v>1800</v>
      </c>
      <c r="K17" s="13"/>
    </row>
    <row r="18" spans="3:11" x14ac:dyDescent="0.2">
      <c r="C18" s="11" t="s">
        <v>30</v>
      </c>
      <c r="D18" s="13">
        <v>600</v>
      </c>
      <c r="E18" s="13">
        <v>-100</v>
      </c>
      <c r="F18" s="13">
        <v>-400</v>
      </c>
      <c r="G18" s="13">
        <v>-700</v>
      </c>
      <c r="H18" s="13">
        <v>-700</v>
      </c>
      <c r="I18" s="13">
        <v>-8100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-700</v>
      </c>
      <c r="H21" s="13">
        <v>-700</v>
      </c>
      <c r="I21" s="13">
        <v>-8100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-100</v>
      </c>
      <c r="F23" s="13">
        <v>-400</v>
      </c>
      <c r="G23" s="13">
        <v>-700</v>
      </c>
      <c r="H23" s="13">
        <v>-700</v>
      </c>
      <c r="I23" s="13">
        <v>-8200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-100</v>
      </c>
      <c r="F26" s="13">
        <v>-400</v>
      </c>
      <c r="G26" s="13">
        <v>-700</v>
      </c>
      <c r="H26" s="13">
        <v>-700</v>
      </c>
      <c r="I26" s="13">
        <v>-8200</v>
      </c>
      <c r="J26" s="13">
        <v>-1700</v>
      </c>
      <c r="K26" s="13"/>
    </row>
    <row r="27" spans="3:11" x14ac:dyDescent="0.2">
      <c r="C27" s="11" t="s">
        <v>38</v>
      </c>
      <c r="D27" s="13">
        <v>500</v>
      </c>
      <c r="E27" s="13">
        <v>-100</v>
      </c>
      <c r="F27" s="13">
        <v>-400</v>
      </c>
      <c r="G27" s="13">
        <v>-700</v>
      </c>
      <c r="H27" s="13">
        <v>-700</v>
      </c>
      <c r="I27" s="13">
        <v>-8200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-100</v>
      </c>
      <c r="F33" s="13">
        <v>-400</v>
      </c>
      <c r="G33" s="13">
        <v>-700</v>
      </c>
      <c r="H33" s="13">
        <v>-700</v>
      </c>
      <c r="I33" s="13">
        <v>-8200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-100</v>
      </c>
      <c r="F35" s="13">
        <v>-400</v>
      </c>
      <c r="G35" s="13">
        <v>-700</v>
      </c>
      <c r="H35" s="13">
        <v>-700</v>
      </c>
      <c r="I35" s="13">
        <v>-8200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500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>
        <v>0</v>
      </c>
      <c r="G46" s="13">
        <v>400</v>
      </c>
      <c r="H46" s="13">
        <v>0</v>
      </c>
      <c r="I46" s="13">
        <v>800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0</v>
      </c>
      <c r="G54" s="13">
        <v>400</v>
      </c>
      <c r="H54" s="13">
        <v>0</v>
      </c>
      <c r="I54" s="13">
        <v>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400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400</v>
      </c>
      <c r="I59" s="13">
        <v>1100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900</v>
      </c>
      <c r="H60" s="13">
        <v>800</v>
      </c>
      <c r="I60" s="13">
        <v>2000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900</v>
      </c>
      <c r="G66" s="13">
        <v>900</v>
      </c>
      <c r="H66" s="13">
        <v>800</v>
      </c>
      <c r="I66" s="13">
        <v>2000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-16700</v>
      </c>
      <c r="F72" s="13">
        <v>-16500</v>
      </c>
      <c r="G72" s="13">
        <v>-16100</v>
      </c>
      <c r="H72" s="13">
        <v>-15400</v>
      </c>
      <c r="I72" s="13">
        <v>-14700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-900</v>
      </c>
      <c r="F76" s="13">
        <v>-900</v>
      </c>
      <c r="G76" s="13">
        <v>-500</v>
      </c>
      <c r="H76" s="13">
        <v>-800</v>
      </c>
      <c r="I76" s="13">
        <v>-1100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</v>
      </c>
      <c r="E81" s="13">
        <v>-100</v>
      </c>
      <c r="F81" s="13">
        <v>-400</v>
      </c>
      <c r="G81" s="13">
        <v>-700</v>
      </c>
      <c r="H81" s="13">
        <v>-700</v>
      </c>
      <c r="I81" s="13">
        <v>-8200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0</v>
      </c>
      <c r="F89" s="13">
        <v>-300</v>
      </c>
      <c r="G89" s="13">
        <v>-600</v>
      </c>
      <c r="H89" s="13">
        <v>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900</v>
      </c>
      <c r="H100" s="13">
        <v>0</v>
      </c>
      <c r="I100" s="13">
        <v>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-300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8800</v>
      </c>
      <c r="E8" s="13">
        <v>9600</v>
      </c>
      <c r="F8" s="13">
        <v>7100</v>
      </c>
      <c r="G8" s="13">
        <v>6500</v>
      </c>
      <c r="H8" s="13">
        <v>5700</v>
      </c>
      <c r="I8" s="13">
        <v>6400</v>
      </c>
      <c r="J8" s="13">
        <v>6800</v>
      </c>
      <c r="K8" s="13"/>
    </row>
    <row r="9" spans="1:11" x14ac:dyDescent="0.2">
      <c r="C9" s="11" t="s">
        <v>22</v>
      </c>
      <c r="D9" s="13">
        <v>6800</v>
      </c>
      <c r="E9" s="13">
        <v>7400</v>
      </c>
      <c r="F9" s="13">
        <v>5000</v>
      </c>
      <c r="G9" s="13">
        <v>5400</v>
      </c>
      <c r="H9" s="13">
        <v>4200</v>
      </c>
      <c r="I9" s="13">
        <v>5200</v>
      </c>
      <c r="J9" s="13">
        <v>4800</v>
      </c>
      <c r="K9" s="13"/>
    </row>
    <row r="10" spans="1:11" x14ac:dyDescent="0.2">
      <c r="C10" s="11" t="s">
        <v>23</v>
      </c>
      <c r="D10" s="13">
        <v>2000</v>
      </c>
      <c r="E10" s="13">
        <v>2200</v>
      </c>
      <c r="F10" s="13">
        <v>2200</v>
      </c>
      <c r="G10" s="13">
        <v>1000</v>
      </c>
      <c r="H10" s="13">
        <v>1600</v>
      </c>
      <c r="I10" s="13">
        <v>1200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9200</v>
      </c>
      <c r="F17" s="13">
        <v>6800</v>
      </c>
      <c r="G17" s="13">
        <v>7300</v>
      </c>
      <c r="H17" s="13">
        <v>5700</v>
      </c>
      <c r="I17" s="13">
        <v>6900</v>
      </c>
      <c r="J17" s="13">
        <v>6500</v>
      </c>
      <c r="K17" s="13"/>
    </row>
    <row r="18" spans="3:11" x14ac:dyDescent="0.2">
      <c r="C18" s="11" t="s">
        <v>30</v>
      </c>
      <c r="D18" s="13">
        <v>100</v>
      </c>
      <c r="E18" s="13">
        <v>400</v>
      </c>
      <c r="F18" s="13">
        <v>300</v>
      </c>
      <c r="G18" s="13">
        <v>-800</v>
      </c>
      <c r="H18" s="13">
        <v>100</v>
      </c>
      <c r="I18" s="13">
        <v>-500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500</v>
      </c>
      <c r="F21" s="13">
        <v>400</v>
      </c>
      <c r="G21" s="13">
        <v>-600</v>
      </c>
      <c r="H21" s="13">
        <v>200</v>
      </c>
      <c r="I21" s="13">
        <v>-300</v>
      </c>
      <c r="J21" s="13">
        <v>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200</v>
      </c>
      <c r="G23" s="13">
        <v>-900</v>
      </c>
      <c r="H23" s="13">
        <v>-100</v>
      </c>
      <c r="I23" s="13">
        <v>-600</v>
      </c>
      <c r="J23" s="13">
        <v>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-300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200</v>
      </c>
      <c r="F26" s="13">
        <v>-100</v>
      </c>
      <c r="G26" s="13">
        <v>-500</v>
      </c>
      <c r="H26" s="13">
        <v>-100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200</v>
      </c>
      <c r="F27" s="13">
        <v>-100</v>
      </c>
      <c r="G27" s="13">
        <v>-500</v>
      </c>
      <c r="H27" s="13">
        <v>-100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200</v>
      </c>
      <c r="F33" s="13">
        <v>-100</v>
      </c>
      <c r="G33" s="13">
        <v>-500</v>
      </c>
      <c r="H33" s="13">
        <v>-100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200</v>
      </c>
      <c r="F35" s="13">
        <v>-100</v>
      </c>
      <c r="G35" s="13">
        <v>-500</v>
      </c>
      <c r="H35" s="13">
        <v>-100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1400</v>
      </c>
      <c r="F43" s="13">
        <v>1000</v>
      </c>
      <c r="G43" s="13">
        <v>800</v>
      </c>
      <c r="H43" s="13">
        <v>600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3000</v>
      </c>
      <c r="E44" s="13">
        <v>3300</v>
      </c>
      <c r="F44" s="13">
        <v>2600</v>
      </c>
      <c r="G44" s="13">
        <v>2500</v>
      </c>
      <c r="H44" s="13">
        <v>2700</v>
      </c>
      <c r="I44" s="13">
        <v>2800</v>
      </c>
      <c r="J44" s="13">
        <v>2900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4900</v>
      </c>
      <c r="F46" s="13">
        <v>3600</v>
      </c>
      <c r="G46" s="13">
        <v>3300</v>
      </c>
      <c r="H46" s="13">
        <v>3300</v>
      </c>
      <c r="I46" s="13">
        <v>3600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1800</v>
      </c>
      <c r="H48" s="13">
        <v>1900</v>
      </c>
      <c r="I48" s="13">
        <v>2500</v>
      </c>
      <c r="J48" s="13">
        <v>2600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500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6900</v>
      </c>
      <c r="F54" s="13">
        <v>5600</v>
      </c>
      <c r="G54" s="13">
        <v>5700</v>
      </c>
      <c r="H54" s="13">
        <v>5500</v>
      </c>
      <c r="I54" s="13">
        <v>6400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1300</v>
      </c>
      <c r="G57" s="13">
        <v>1300</v>
      </c>
      <c r="H57" s="13">
        <v>1000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1800</v>
      </c>
      <c r="G58" s="13">
        <v>2000</v>
      </c>
      <c r="H58" s="13">
        <v>800</v>
      </c>
      <c r="I58" s="13">
        <v>1300</v>
      </c>
      <c r="J58" s="13">
        <v>1400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2600</v>
      </c>
      <c r="F60" s="13">
        <v>3100</v>
      </c>
      <c r="G60" s="13">
        <v>3300</v>
      </c>
      <c r="H60" s="13">
        <v>1900</v>
      </c>
      <c r="I60" s="13">
        <v>2700</v>
      </c>
      <c r="J60" s="13">
        <v>2600</v>
      </c>
      <c r="K60" s="13"/>
    </row>
    <row r="61" spans="3:11" x14ac:dyDescent="0.2">
      <c r="C61" s="11" t="s">
        <v>69</v>
      </c>
      <c r="D61" s="13">
        <v>2600</v>
      </c>
      <c r="E61" s="13">
        <v>2800</v>
      </c>
      <c r="F61" s="13">
        <v>1700</v>
      </c>
      <c r="G61" s="13">
        <v>1600</v>
      </c>
      <c r="H61" s="13">
        <v>2800</v>
      </c>
      <c r="I61" s="13">
        <v>2800</v>
      </c>
      <c r="J61" s="13">
        <v>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5400</v>
      </c>
      <c r="F66" s="13">
        <v>4800</v>
      </c>
      <c r="G66" s="13">
        <v>5000</v>
      </c>
      <c r="H66" s="13">
        <v>4700</v>
      </c>
      <c r="I66" s="13">
        <v>5500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-1100</v>
      </c>
      <c r="F72" s="13">
        <v>-1300</v>
      </c>
      <c r="G72" s="13">
        <v>-1200</v>
      </c>
      <c r="H72" s="13">
        <v>-700</v>
      </c>
      <c r="I72" s="13">
        <v>-600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1500</v>
      </c>
      <c r="F76" s="13">
        <v>800</v>
      </c>
      <c r="G76" s="13">
        <v>800</v>
      </c>
      <c r="H76" s="13">
        <v>800</v>
      </c>
      <c r="I76" s="13">
        <v>900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200</v>
      </c>
      <c r="F81" s="13">
        <v>-100</v>
      </c>
      <c r="G81" s="13">
        <v>-500</v>
      </c>
      <c r="H81" s="13">
        <v>-100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-100</v>
      </c>
      <c r="F89" s="13">
        <v>100</v>
      </c>
      <c r="G89" s="13">
        <v>0</v>
      </c>
      <c r="H89" s="13">
        <v>100</v>
      </c>
      <c r="I89" s="13">
        <v>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0</v>
      </c>
      <c r="H94" s="13">
        <v>500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500</v>
      </c>
      <c r="F100" s="13">
        <v>-100</v>
      </c>
      <c r="G100" s="13">
        <v>0</v>
      </c>
      <c r="H100" s="13">
        <v>-600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14062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613800</v>
      </c>
      <c r="E8" s="13">
        <v>782800</v>
      </c>
      <c r="F8" s="13">
        <v>819800</v>
      </c>
      <c r="G8" s="13">
        <v>645300</v>
      </c>
      <c r="H8" s="13">
        <v>436600</v>
      </c>
      <c r="I8" s="13">
        <v>459000</v>
      </c>
      <c r="J8" s="13">
        <v>561700</v>
      </c>
      <c r="K8" s="13"/>
    </row>
    <row r="9" spans="1:11" x14ac:dyDescent="0.2">
      <c r="C9" s="11" t="s">
        <v>22</v>
      </c>
      <c r="D9" s="13">
        <v>484200</v>
      </c>
      <c r="E9" s="13">
        <v>619900</v>
      </c>
      <c r="F9" s="13">
        <v>667100</v>
      </c>
      <c r="G9" s="13">
        <v>544000</v>
      </c>
      <c r="H9" s="13">
        <v>400300</v>
      </c>
      <c r="I9" s="13">
        <v>434300</v>
      </c>
      <c r="J9" s="13">
        <v>507200</v>
      </c>
      <c r="K9" s="13"/>
    </row>
    <row r="10" spans="1:11" x14ac:dyDescent="0.2">
      <c r="C10" s="11" t="s">
        <v>23</v>
      </c>
      <c r="D10" s="13">
        <v>129600</v>
      </c>
      <c r="E10" s="13">
        <v>163000</v>
      </c>
      <c r="F10" s="13">
        <v>152700</v>
      </c>
      <c r="G10" s="13">
        <v>101300</v>
      </c>
      <c r="H10" s="13">
        <v>36400</v>
      </c>
      <c r="I10" s="13">
        <v>24800</v>
      </c>
      <c r="J10" s="13">
        <v>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>
        <v>-800</v>
      </c>
      <c r="F14" s="13">
        <v>-1600</v>
      </c>
      <c r="G14" s="13">
        <v>300</v>
      </c>
      <c r="H14" s="13">
        <v>2000</v>
      </c>
      <c r="I14" s="13">
        <v>7800</v>
      </c>
      <c r="J14" s="13">
        <v>15800</v>
      </c>
      <c r="K14" s="13"/>
    </row>
    <row r="15" spans="1:11" x14ac:dyDescent="0.2">
      <c r="C15" s="11" t="s">
        <v>28</v>
      </c>
      <c r="D15" s="13">
        <v>20300</v>
      </c>
      <c r="E15" s="13">
        <v>27300</v>
      </c>
      <c r="F15" s="13">
        <v>30400</v>
      </c>
      <c r="G15" s="13">
        <v>20300</v>
      </c>
      <c r="H15" s="13">
        <v>0</v>
      </c>
      <c r="I15" s="13">
        <v>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626600</v>
      </c>
      <c r="E17" s="13">
        <v>749600</v>
      </c>
      <c r="F17" s="13">
        <v>840500</v>
      </c>
      <c r="G17" s="13">
        <v>653600</v>
      </c>
      <c r="H17" s="13">
        <v>456400</v>
      </c>
      <c r="I17" s="13">
        <v>499600</v>
      </c>
      <c r="J17" s="13">
        <v>583300</v>
      </c>
      <c r="K17" s="13"/>
    </row>
    <row r="18" spans="3:11" x14ac:dyDescent="0.2">
      <c r="C18" s="11" t="s">
        <v>30</v>
      </c>
      <c r="D18" s="13">
        <v>-12800</v>
      </c>
      <c r="E18" s="13">
        <v>33300</v>
      </c>
      <c r="F18" s="13">
        <v>-20700</v>
      </c>
      <c r="G18" s="13">
        <v>-8300</v>
      </c>
      <c r="H18" s="13">
        <v>-19800</v>
      </c>
      <c r="I18" s="13">
        <v>-40600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600</v>
      </c>
      <c r="G20" s="13">
        <v>2900</v>
      </c>
      <c r="H20" s="13">
        <v>3600</v>
      </c>
      <c r="I20" s="13">
        <v>-5100</v>
      </c>
      <c r="J20" s="13">
        <v>15900</v>
      </c>
      <c r="K20" s="13"/>
    </row>
    <row r="21" spans="3:11" x14ac:dyDescent="0.2">
      <c r="C21" s="11" t="s">
        <v>33</v>
      </c>
      <c r="D21" s="13">
        <v>31900</v>
      </c>
      <c r="E21" s="13">
        <v>84900</v>
      </c>
      <c r="F21" s="13">
        <v>32400</v>
      </c>
      <c r="G21" s="13">
        <v>31700</v>
      </c>
      <c r="H21" s="13">
        <v>-8000</v>
      </c>
      <c r="I21" s="13">
        <v>-37600</v>
      </c>
      <c r="J21" s="13">
        <v>3600</v>
      </c>
      <c r="K21" s="13"/>
    </row>
    <row r="22" spans="3:11" x14ac:dyDescent="0.2">
      <c r="C22" s="11" t="s">
        <v>34</v>
      </c>
      <c r="D22" s="13">
        <v>31100</v>
      </c>
      <c r="E22" s="13">
        <v>34000</v>
      </c>
      <c r="F22" s="13">
        <v>42000</v>
      </c>
      <c r="G22" s="13">
        <v>29900</v>
      </c>
      <c r="H22" s="13">
        <v>8200</v>
      </c>
      <c r="I22" s="13">
        <v>10900</v>
      </c>
      <c r="J22" s="13">
        <v>10600</v>
      </c>
      <c r="K22" s="13"/>
    </row>
    <row r="23" spans="3:11" x14ac:dyDescent="0.2">
      <c r="C23" s="11" t="s">
        <v>35</v>
      </c>
      <c r="D23" s="13">
        <v>-42800</v>
      </c>
      <c r="E23" s="13">
        <v>600</v>
      </c>
      <c r="F23" s="13">
        <v>-62100</v>
      </c>
      <c r="G23" s="13">
        <v>-35300</v>
      </c>
      <c r="H23" s="13">
        <v>-24400</v>
      </c>
      <c r="I23" s="13">
        <v>-56600</v>
      </c>
      <c r="J23" s="13">
        <v>-16400</v>
      </c>
      <c r="K23" s="13"/>
    </row>
    <row r="24" spans="3:11" x14ac:dyDescent="0.2">
      <c r="C24" s="11" t="s">
        <v>36</v>
      </c>
      <c r="D24" s="13">
        <v>1600</v>
      </c>
      <c r="E24" s="13">
        <v>5900</v>
      </c>
      <c r="F24" s="13">
        <v>4700</v>
      </c>
      <c r="G24" s="13">
        <v>-71200</v>
      </c>
      <c r="H24" s="13">
        <v>2700</v>
      </c>
      <c r="I24" s="13">
        <v>5400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-5300</v>
      </c>
      <c r="F26" s="13">
        <v>-66800</v>
      </c>
      <c r="G26" s="13">
        <v>35900</v>
      </c>
      <c r="H26" s="13">
        <v>-27100</v>
      </c>
      <c r="I26" s="13">
        <v>-62100</v>
      </c>
      <c r="J26" s="13">
        <v>-18600</v>
      </c>
      <c r="K26" s="13"/>
    </row>
    <row r="27" spans="3:11" x14ac:dyDescent="0.2">
      <c r="C27" s="11" t="s">
        <v>38</v>
      </c>
      <c r="D27" s="13">
        <v>-46500</v>
      </c>
      <c r="E27" s="13">
        <v>-7400</v>
      </c>
      <c r="F27" s="13">
        <v>-68900</v>
      </c>
      <c r="G27" s="13">
        <v>35400</v>
      </c>
      <c r="H27" s="13">
        <v>-25800</v>
      </c>
      <c r="I27" s="13">
        <v>-61300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-1300</v>
      </c>
      <c r="F32" s="13">
        <v>-600</v>
      </c>
      <c r="G32" s="13">
        <v>-2900</v>
      </c>
      <c r="H32" s="13">
        <v>-3600</v>
      </c>
      <c r="I32" s="13">
        <v>5100</v>
      </c>
      <c r="J32" s="13">
        <v>-15900</v>
      </c>
      <c r="K32" s="13"/>
    </row>
    <row r="33" spans="2:11" x14ac:dyDescent="0.2">
      <c r="C33" s="11" t="s">
        <v>44</v>
      </c>
      <c r="D33" s="13">
        <v>-46500</v>
      </c>
      <c r="E33" s="13">
        <v>-7400</v>
      </c>
      <c r="F33" s="13">
        <v>-68900</v>
      </c>
      <c r="G33" s="13">
        <v>35400</v>
      </c>
      <c r="H33" s="13">
        <v>-25800</v>
      </c>
      <c r="I33" s="13">
        <v>-61300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-46500</v>
      </c>
      <c r="E35" s="13">
        <v>-7400</v>
      </c>
      <c r="F35" s="13">
        <v>-68900</v>
      </c>
      <c r="G35" s="13">
        <v>35400</v>
      </c>
      <c r="H35" s="13">
        <v>-25800</v>
      </c>
      <c r="I35" s="13">
        <v>-61300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75900</v>
      </c>
      <c r="F41" s="13">
        <v>32500</v>
      </c>
      <c r="G41" s="13">
        <v>92100</v>
      </c>
      <c r="H41" s="13">
        <v>110700</v>
      </c>
      <c r="I41" s="13">
        <v>130800</v>
      </c>
      <c r="J41" s="13">
        <v>119400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11900</v>
      </c>
      <c r="I42" s="13">
        <v>16800</v>
      </c>
      <c r="J42" s="13">
        <v>78700</v>
      </c>
      <c r="K42" s="13"/>
    </row>
    <row r="43" spans="2:11" x14ac:dyDescent="0.2">
      <c r="C43" s="11" t="s">
        <v>51</v>
      </c>
      <c r="D43" s="13">
        <v>69800</v>
      </c>
      <c r="E43" s="13">
        <v>93100</v>
      </c>
      <c r="F43" s="13">
        <v>112100</v>
      </c>
      <c r="G43" s="13">
        <v>99300</v>
      </c>
      <c r="H43" s="13">
        <v>81500</v>
      </c>
      <c r="I43" s="13">
        <v>111300</v>
      </c>
      <c r="J43" s="13">
        <v>131200</v>
      </c>
      <c r="K43" s="13"/>
    </row>
    <row r="44" spans="2:11" x14ac:dyDescent="0.2">
      <c r="C44" s="11" t="s">
        <v>52</v>
      </c>
      <c r="D44" s="13">
        <v>16200</v>
      </c>
      <c r="E44" s="13">
        <v>15400</v>
      </c>
      <c r="F44" s="13">
        <v>23700</v>
      </c>
      <c r="G44" s="13">
        <v>47800</v>
      </c>
      <c r="H44" s="13">
        <v>34400</v>
      </c>
      <c r="I44" s="13">
        <v>40300</v>
      </c>
      <c r="J44" s="13">
        <v>48700</v>
      </c>
      <c r="K44" s="13"/>
    </row>
    <row r="45" spans="2:11" x14ac:dyDescent="0.2">
      <c r="C45" s="11" t="s">
        <v>53</v>
      </c>
      <c r="D45" s="13">
        <v>30400</v>
      </c>
      <c r="E45" s="13">
        <v>39200</v>
      </c>
      <c r="F45" s="13">
        <v>45000</v>
      </c>
      <c r="G45" s="13">
        <v>36800</v>
      </c>
      <c r="H45" s="13">
        <v>19500</v>
      </c>
      <c r="I45" s="13">
        <v>20700</v>
      </c>
      <c r="J45" s="13">
        <v>35500</v>
      </c>
      <c r="K45" s="13"/>
    </row>
    <row r="46" spans="2:11" x14ac:dyDescent="0.2">
      <c r="C46" s="11" t="s">
        <v>54</v>
      </c>
      <c r="D46" s="13">
        <v>213400</v>
      </c>
      <c r="E46" s="13">
        <v>223500</v>
      </c>
      <c r="F46" s="13">
        <v>213300</v>
      </c>
      <c r="G46" s="13">
        <v>264300</v>
      </c>
      <c r="H46" s="13">
        <v>257800</v>
      </c>
      <c r="I46" s="13">
        <v>319900</v>
      </c>
      <c r="J46" s="13">
        <v>413600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109700</v>
      </c>
      <c r="E48" s="13">
        <v>135800</v>
      </c>
      <c r="F48" s="13">
        <v>91300</v>
      </c>
      <c r="G48" s="13">
        <v>213300</v>
      </c>
      <c r="H48" s="13">
        <v>18600</v>
      </c>
      <c r="I48" s="13">
        <v>44500</v>
      </c>
      <c r="J48" s="13">
        <v>22700</v>
      </c>
      <c r="K48" s="13"/>
    </row>
    <row r="49" spans="3:11" x14ac:dyDescent="0.2">
      <c r="C49" s="11" t="s">
        <v>57</v>
      </c>
      <c r="D49" s="13">
        <v>346500</v>
      </c>
      <c r="E49" s="13">
        <v>392400</v>
      </c>
      <c r="F49" s="13">
        <v>419600</v>
      </c>
      <c r="G49" s="13">
        <v>447300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7400</v>
      </c>
      <c r="F52" s="13">
        <v>7300</v>
      </c>
      <c r="G52" s="13">
        <v>8800</v>
      </c>
      <c r="H52" s="13">
        <v>4900</v>
      </c>
      <c r="I52" s="13">
        <v>5800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676400</v>
      </c>
      <c r="E54" s="13">
        <v>759200</v>
      </c>
      <c r="F54" s="13">
        <v>731600</v>
      </c>
      <c r="G54" s="13">
        <v>827000</v>
      </c>
      <c r="H54" s="13">
        <v>281300</v>
      </c>
      <c r="I54" s="13">
        <v>347900</v>
      </c>
      <c r="J54" s="13">
        <v>446500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70000</v>
      </c>
      <c r="F57" s="13">
        <v>85900</v>
      </c>
      <c r="G57" s="13">
        <v>78200</v>
      </c>
      <c r="H57" s="13">
        <v>71500</v>
      </c>
      <c r="I57" s="13">
        <v>114400</v>
      </c>
      <c r="J57" s="13">
        <v>120100</v>
      </c>
      <c r="K57" s="13"/>
    </row>
    <row r="58" spans="3:11" x14ac:dyDescent="0.2">
      <c r="C58" s="11" t="s">
        <v>66</v>
      </c>
      <c r="D58" s="13">
        <v>5700</v>
      </c>
      <c r="E58" s="13">
        <v>5600</v>
      </c>
      <c r="F58" s="13">
        <v>11700</v>
      </c>
      <c r="G58" s="13">
        <v>120500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156800</v>
      </c>
      <c r="E59" s="13">
        <v>174300</v>
      </c>
      <c r="F59" s="13">
        <v>159200</v>
      </c>
      <c r="G59" s="13">
        <v>162300</v>
      </c>
      <c r="H59" s="13">
        <v>77700</v>
      </c>
      <c r="I59" s="13">
        <v>80300</v>
      </c>
      <c r="J59" s="13">
        <v>91200</v>
      </c>
      <c r="K59" s="13"/>
    </row>
    <row r="60" spans="3:11" x14ac:dyDescent="0.2">
      <c r="C60" s="11" t="s">
        <v>68</v>
      </c>
      <c r="D60" s="13">
        <v>218000</v>
      </c>
      <c r="E60" s="13">
        <v>249900</v>
      </c>
      <c r="F60" s="13">
        <v>256900</v>
      </c>
      <c r="G60" s="13">
        <v>276400</v>
      </c>
      <c r="H60" s="13">
        <v>149200</v>
      </c>
      <c r="I60" s="13">
        <v>194800</v>
      </c>
      <c r="J60" s="13">
        <v>211400</v>
      </c>
      <c r="K60" s="13"/>
    </row>
    <row r="61" spans="3:11" x14ac:dyDescent="0.2">
      <c r="C61" s="11" t="s">
        <v>69</v>
      </c>
      <c r="D61" s="13">
        <v>367600</v>
      </c>
      <c r="E61" s="13">
        <v>373600</v>
      </c>
      <c r="F61" s="13">
        <v>375900</v>
      </c>
      <c r="G61" s="13">
        <v>397400</v>
      </c>
      <c r="H61" s="13">
        <v>59800</v>
      </c>
      <c r="I61" s="13">
        <v>57200</v>
      </c>
      <c r="J61" s="13">
        <v>77900</v>
      </c>
      <c r="K61" s="13"/>
    </row>
    <row r="62" spans="3:11" x14ac:dyDescent="0.2">
      <c r="C62" s="11" t="s">
        <v>70</v>
      </c>
      <c r="D62" s="13">
        <v>49400</v>
      </c>
      <c r="E62" s="13">
        <v>51600</v>
      </c>
      <c r="F62" s="13">
        <v>10900</v>
      </c>
      <c r="G62" s="13">
        <v>10500</v>
      </c>
      <c r="H62" s="13">
        <v>9400</v>
      </c>
      <c r="I62" s="13">
        <v>10100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635000</v>
      </c>
      <c r="E66" s="13">
        <v>675200</v>
      </c>
      <c r="F66" s="13">
        <v>643700</v>
      </c>
      <c r="G66" s="13">
        <v>684200</v>
      </c>
      <c r="H66" s="13">
        <v>218300</v>
      </c>
      <c r="I66" s="13">
        <v>262000</v>
      </c>
      <c r="J66" s="13">
        <v>301900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35200</v>
      </c>
      <c r="E70" s="13">
        <v>35200</v>
      </c>
      <c r="F70" s="13">
        <v>35200</v>
      </c>
      <c r="G70" s="13">
        <v>35200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-7480200</v>
      </c>
      <c r="E72" s="13">
        <v>-7433700</v>
      </c>
      <c r="F72" s="13">
        <v>-7426300</v>
      </c>
      <c r="G72" s="13">
        <v>-7363600</v>
      </c>
      <c r="H72" s="13">
        <v>-7398900</v>
      </c>
      <c r="I72" s="13">
        <v>-7373100</v>
      </c>
      <c r="J72" s="13">
        <v>-7311800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48800</v>
      </c>
      <c r="F76" s="13">
        <v>52700</v>
      </c>
      <c r="G76" s="13">
        <v>107600</v>
      </c>
      <c r="H76" s="13">
        <v>63000</v>
      </c>
      <c r="I76" s="13">
        <v>85900</v>
      </c>
      <c r="J76" s="13">
        <v>144600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-46500</v>
      </c>
      <c r="E81" s="13">
        <v>-7400</v>
      </c>
      <c r="F81" s="13">
        <v>-68900</v>
      </c>
      <c r="G81" s="13">
        <v>35400</v>
      </c>
      <c r="H81" s="13">
        <v>-25800</v>
      </c>
      <c r="I81" s="13">
        <v>-61300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50300</v>
      </c>
      <c r="F83" s="13">
        <v>52500</v>
      </c>
      <c r="G83" s="13">
        <v>37100</v>
      </c>
      <c r="H83" s="13">
        <v>8200</v>
      </c>
      <c r="I83" s="13">
        <v>8100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71600</v>
      </c>
      <c r="F89" s="13">
        <v>20800</v>
      </c>
      <c r="G89" s="13">
        <v>10000</v>
      </c>
      <c r="H89" s="13">
        <v>-24400</v>
      </c>
      <c r="I89" s="13">
        <v>-19800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-12100</v>
      </c>
      <c r="F91" s="13">
        <v>-14500</v>
      </c>
      <c r="G91" s="13">
        <v>-18400</v>
      </c>
      <c r="H91" s="13">
        <v>-4700</v>
      </c>
      <c r="I91" s="13">
        <v>-7900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-11900</v>
      </c>
      <c r="F94" s="13">
        <v>-14500</v>
      </c>
      <c r="G94" s="13">
        <v>-452300</v>
      </c>
      <c r="H94" s="13">
        <v>5600</v>
      </c>
      <c r="I94" s="13">
        <v>52200</v>
      </c>
      <c r="J94" s="13">
        <v>-75300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-12300</v>
      </c>
      <c r="F100" s="13">
        <v>-63800</v>
      </c>
      <c r="G100" s="13">
        <v>421900</v>
      </c>
      <c r="H100" s="13">
        <v>-1900</v>
      </c>
      <c r="I100" s="13">
        <v>-20600</v>
      </c>
      <c r="J100" s="13">
        <v>-4600</v>
      </c>
      <c r="K100" s="13"/>
    </row>
    <row r="101" spans="3:11" x14ac:dyDescent="0.2">
      <c r="C101" s="11" t="s">
        <v>19</v>
      </c>
      <c r="D101" s="13">
        <v>600</v>
      </c>
      <c r="E101" s="13">
        <v>1100</v>
      </c>
      <c r="F101" s="13">
        <v>-300</v>
      </c>
      <c r="G101" s="13">
        <v>100</v>
      </c>
      <c r="H101" s="13">
        <v>600</v>
      </c>
      <c r="I101" s="13">
        <v>-500</v>
      </c>
      <c r="J101" s="13">
        <v>-3400</v>
      </c>
      <c r="K101" s="13"/>
    </row>
    <row r="102" spans="3:11" x14ac:dyDescent="0.2">
      <c r="C102" s="11" t="s">
        <v>20</v>
      </c>
      <c r="D102" s="13">
        <v>10500</v>
      </c>
      <c r="E102" s="13">
        <v>48600</v>
      </c>
      <c r="F102" s="13">
        <v>-57800</v>
      </c>
      <c r="G102" s="13">
        <v>-20300</v>
      </c>
      <c r="H102" s="13">
        <v>-20100</v>
      </c>
      <c r="I102" s="13">
        <v>11400</v>
      </c>
      <c r="J102" s="13">
        <v>-64100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3107500</v>
      </c>
      <c r="E8" s="13">
        <v>3030900</v>
      </c>
      <c r="F8" s="13">
        <v>2782200</v>
      </c>
      <c r="G8" s="13">
        <v>2620000</v>
      </c>
      <c r="H8" s="13">
        <v>2612800</v>
      </c>
      <c r="I8" s="13">
        <v>2238800</v>
      </c>
      <c r="J8" s="13">
        <v>1850300</v>
      </c>
      <c r="K8" s="13"/>
    </row>
    <row r="9" spans="1:11" x14ac:dyDescent="0.2">
      <c r="C9" s="11" t="s">
        <v>22</v>
      </c>
      <c r="D9" s="13">
        <v>1764400</v>
      </c>
      <c r="E9" s="13">
        <v>1710900</v>
      </c>
      <c r="F9" s="13">
        <v>1607200</v>
      </c>
      <c r="G9" s="13">
        <v>1527300</v>
      </c>
      <c r="H9" s="13">
        <v>2211100</v>
      </c>
      <c r="I9" s="13">
        <v>1343300</v>
      </c>
      <c r="J9" s="13">
        <v>1076000</v>
      </c>
      <c r="K9" s="13"/>
    </row>
    <row r="10" spans="1:11" x14ac:dyDescent="0.2">
      <c r="C10" s="11" t="s">
        <v>23</v>
      </c>
      <c r="D10" s="13">
        <v>1343100</v>
      </c>
      <c r="E10" s="13">
        <v>1320000</v>
      </c>
      <c r="F10" s="13">
        <v>1175000</v>
      </c>
      <c r="G10" s="13">
        <v>1092700</v>
      </c>
      <c r="H10" s="13">
        <v>401700</v>
      </c>
      <c r="I10" s="13">
        <v>895500</v>
      </c>
      <c r="J10" s="13">
        <v>774300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66300</v>
      </c>
      <c r="E12" s="13">
        <v>65500</v>
      </c>
      <c r="F12" s="13">
        <v>63000</v>
      </c>
      <c r="G12" s="13">
        <v>60800</v>
      </c>
      <c r="H12" s="13">
        <v>59400</v>
      </c>
      <c r="I12" s="13">
        <v>56700</v>
      </c>
      <c r="J12" s="13">
        <v>54100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700</v>
      </c>
      <c r="F14" s="13">
        <v>47200</v>
      </c>
      <c r="G14" s="13">
        <v>100</v>
      </c>
      <c r="H14" s="13">
        <v>58600</v>
      </c>
      <c r="I14" s="13">
        <v>-800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2559200</v>
      </c>
      <c r="E17" s="13">
        <v>2493800</v>
      </c>
      <c r="F17" s="13">
        <v>2371100</v>
      </c>
      <c r="G17" s="13">
        <v>2220100</v>
      </c>
      <c r="H17" s="13">
        <v>2386600</v>
      </c>
      <c r="I17" s="13">
        <v>2025800</v>
      </c>
      <c r="J17" s="13">
        <v>1623100</v>
      </c>
      <c r="K17" s="13"/>
    </row>
    <row r="18" spans="3:11" x14ac:dyDescent="0.2">
      <c r="C18" s="11" t="s">
        <v>30</v>
      </c>
      <c r="D18" s="13">
        <v>548400</v>
      </c>
      <c r="E18" s="13">
        <v>537000</v>
      </c>
      <c r="F18" s="13">
        <v>411000</v>
      </c>
      <c r="G18" s="13">
        <v>399900</v>
      </c>
      <c r="H18" s="13">
        <v>226200</v>
      </c>
      <c r="I18" s="13">
        <v>212900</v>
      </c>
      <c r="J18" s="13">
        <v>227200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2000</v>
      </c>
      <c r="F20" s="13">
        <v>3000</v>
      </c>
      <c r="G20" s="13">
        <v>5700</v>
      </c>
      <c r="H20" s="13">
        <v>3000</v>
      </c>
      <c r="I20" s="13">
        <v>1700</v>
      </c>
      <c r="J20" s="13">
        <v>800</v>
      </c>
      <c r="K20" s="13"/>
    </row>
    <row r="21" spans="3:11" x14ac:dyDescent="0.2">
      <c r="C21" s="11" t="s">
        <v>33</v>
      </c>
      <c r="D21" s="13">
        <v>774000</v>
      </c>
      <c r="E21" s="13">
        <v>736300</v>
      </c>
      <c r="F21" s="13">
        <v>640000</v>
      </c>
      <c r="G21" s="13">
        <v>583900</v>
      </c>
      <c r="H21" s="13">
        <v>417300</v>
      </c>
      <c r="I21" s="13">
        <v>358300</v>
      </c>
      <c r="J21" s="13">
        <v>319500</v>
      </c>
      <c r="K21" s="13"/>
    </row>
    <row r="22" spans="3:11" x14ac:dyDescent="0.2">
      <c r="C22" s="11" t="s">
        <v>34</v>
      </c>
      <c r="D22" s="13">
        <v>37200</v>
      </c>
      <c r="E22" s="13">
        <v>40300</v>
      </c>
      <c r="F22" s="13">
        <v>45000</v>
      </c>
      <c r="G22" s="13">
        <v>50600</v>
      </c>
      <c r="H22" s="13">
        <v>44500</v>
      </c>
      <c r="I22" s="13">
        <v>42700</v>
      </c>
      <c r="J22" s="13">
        <v>19200</v>
      </c>
      <c r="K22" s="13"/>
    </row>
    <row r="23" spans="3:11" x14ac:dyDescent="0.2">
      <c r="C23" s="11" t="s">
        <v>35</v>
      </c>
      <c r="D23" s="13">
        <v>517500</v>
      </c>
      <c r="E23" s="13">
        <v>498800</v>
      </c>
      <c r="F23" s="13">
        <v>369000</v>
      </c>
      <c r="G23" s="13">
        <v>355000</v>
      </c>
      <c r="H23" s="13">
        <v>184600</v>
      </c>
      <c r="I23" s="13">
        <v>171900</v>
      </c>
      <c r="J23" s="13">
        <v>208800</v>
      </c>
      <c r="K23" s="13"/>
    </row>
    <row r="24" spans="3:11" x14ac:dyDescent="0.2">
      <c r="C24" s="11" t="s">
        <v>36</v>
      </c>
      <c r="D24" s="13">
        <v>120700</v>
      </c>
      <c r="E24" s="13">
        <v>90900</v>
      </c>
      <c r="F24" s="13">
        <v>64300</v>
      </c>
      <c r="G24" s="13">
        <v>82300</v>
      </c>
      <c r="H24" s="13">
        <v>74000</v>
      </c>
      <c r="I24" s="13">
        <v>60300</v>
      </c>
      <c r="J24" s="13">
        <v>73800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396900</v>
      </c>
      <c r="E26" s="13">
        <v>407900</v>
      </c>
      <c r="F26" s="13">
        <v>304700</v>
      </c>
      <c r="G26" s="13">
        <v>272700</v>
      </c>
      <c r="H26" s="13">
        <v>110600</v>
      </c>
      <c r="I26" s="13">
        <v>111600</v>
      </c>
      <c r="J26" s="13">
        <v>135100</v>
      </c>
      <c r="K26" s="13"/>
    </row>
    <row r="27" spans="3:11" x14ac:dyDescent="0.2">
      <c r="C27" s="11" t="s">
        <v>38</v>
      </c>
      <c r="D27" s="13">
        <v>397400</v>
      </c>
      <c r="E27" s="13">
        <v>407700</v>
      </c>
      <c r="F27" s="13">
        <v>303700</v>
      </c>
      <c r="G27" s="13">
        <v>272000</v>
      </c>
      <c r="H27" s="13">
        <v>110000</v>
      </c>
      <c r="I27" s="13">
        <v>110800</v>
      </c>
      <c r="J27" s="13">
        <v>135100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-2000</v>
      </c>
      <c r="F32" s="13">
        <v>-3000</v>
      </c>
      <c r="G32" s="13">
        <v>-5700</v>
      </c>
      <c r="H32" s="13">
        <v>-3000</v>
      </c>
      <c r="I32" s="13">
        <v>-1700</v>
      </c>
      <c r="J32" s="13">
        <v>-800</v>
      </c>
      <c r="K32" s="13"/>
    </row>
    <row r="33" spans="2:11" x14ac:dyDescent="0.2">
      <c r="C33" s="11" t="s">
        <v>44</v>
      </c>
      <c r="D33" s="13">
        <v>397400</v>
      </c>
      <c r="E33" s="13">
        <v>407700</v>
      </c>
      <c r="F33" s="13">
        <v>303700</v>
      </c>
      <c r="G33" s="13">
        <v>290900</v>
      </c>
      <c r="H33" s="13">
        <v>110000</v>
      </c>
      <c r="I33" s="13">
        <v>110800</v>
      </c>
      <c r="J33" s="13">
        <v>135100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397400</v>
      </c>
      <c r="E35" s="13">
        <v>407700</v>
      </c>
      <c r="F35" s="13">
        <v>303700</v>
      </c>
      <c r="G35" s="13">
        <v>290900</v>
      </c>
      <c r="H35" s="13">
        <v>110000</v>
      </c>
      <c r="I35" s="13">
        <v>110800</v>
      </c>
      <c r="J35" s="13">
        <v>135100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220500</v>
      </c>
      <c r="E41" s="13">
        <v>319600</v>
      </c>
      <c r="F41" s="13">
        <v>220600</v>
      </c>
      <c r="G41" s="13">
        <v>201500</v>
      </c>
      <c r="H41" s="13">
        <v>282900</v>
      </c>
      <c r="I41" s="13">
        <v>248800</v>
      </c>
      <c r="J41" s="13">
        <v>167700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609400</v>
      </c>
      <c r="E43" s="13">
        <v>586500</v>
      </c>
      <c r="F43" s="13">
        <v>564800</v>
      </c>
      <c r="G43" s="13">
        <v>528100</v>
      </c>
      <c r="H43" s="13">
        <v>483500</v>
      </c>
      <c r="I43" s="13">
        <v>471500</v>
      </c>
      <c r="J43" s="13">
        <v>325300</v>
      </c>
      <c r="K43" s="13"/>
    </row>
    <row r="44" spans="2:11" x14ac:dyDescent="0.2">
      <c r="C44" s="11" t="s">
        <v>52</v>
      </c>
      <c r="D44" s="13">
        <v>315100</v>
      </c>
      <c r="E44" s="13">
        <v>246600</v>
      </c>
      <c r="F44" s="13">
        <v>208200</v>
      </c>
      <c r="G44" s="13">
        <v>205700</v>
      </c>
      <c r="H44" s="13">
        <v>197800</v>
      </c>
      <c r="I44" s="13">
        <v>192800</v>
      </c>
      <c r="J44" s="13">
        <v>160800</v>
      </c>
      <c r="K44" s="13"/>
    </row>
    <row r="45" spans="2:11" x14ac:dyDescent="0.2">
      <c r="C45" s="11" t="s">
        <v>53</v>
      </c>
      <c r="D45" s="13">
        <v>66800</v>
      </c>
      <c r="E45" s="13">
        <v>108900</v>
      </c>
      <c r="F45" s="13">
        <v>60000</v>
      </c>
      <c r="G45" s="13">
        <v>54300</v>
      </c>
      <c r="H45" s="13">
        <v>53600</v>
      </c>
      <c r="I45" s="13">
        <v>59400</v>
      </c>
      <c r="J45" s="13">
        <v>66600</v>
      </c>
      <c r="K45" s="13"/>
    </row>
    <row r="46" spans="2:11" x14ac:dyDescent="0.2">
      <c r="C46" s="11" t="s">
        <v>54</v>
      </c>
      <c r="D46" s="13">
        <v>1211800</v>
      </c>
      <c r="E46" s="13">
        <v>1224000</v>
      </c>
      <c r="F46" s="13">
        <v>1053700</v>
      </c>
      <c r="G46" s="13">
        <v>989700</v>
      </c>
      <c r="H46" s="13">
        <v>1017800</v>
      </c>
      <c r="I46" s="13">
        <v>972500</v>
      </c>
      <c r="J46" s="13">
        <v>720400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1385500</v>
      </c>
      <c r="E48" s="13">
        <v>1243700</v>
      </c>
      <c r="F48" s="13">
        <v>1031600</v>
      </c>
      <c r="G48" s="13">
        <v>1010500</v>
      </c>
      <c r="H48" s="13">
        <v>915900</v>
      </c>
      <c r="I48" s="13">
        <v>1064300</v>
      </c>
      <c r="J48" s="13">
        <v>493100</v>
      </c>
      <c r="K48" s="13"/>
    </row>
    <row r="49" spans="3:11" x14ac:dyDescent="0.2">
      <c r="C49" s="11" t="s">
        <v>57</v>
      </c>
      <c r="D49" s="13">
        <v>3924500</v>
      </c>
      <c r="E49" s="13">
        <v>2921600</v>
      </c>
      <c r="F49" s="13">
        <v>2927500</v>
      </c>
      <c r="G49" s="13">
        <v>3160800</v>
      </c>
      <c r="H49" s="13">
        <v>2956200</v>
      </c>
      <c r="I49" s="13">
        <v>3279900</v>
      </c>
      <c r="J49" s="13">
        <v>1721300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52700</v>
      </c>
      <c r="E52" s="13">
        <v>51600</v>
      </c>
      <c r="F52" s="13">
        <v>60200</v>
      </c>
      <c r="G52" s="13">
        <v>39400</v>
      </c>
      <c r="H52" s="13">
        <v>34600</v>
      </c>
      <c r="I52" s="13">
        <v>29600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6574500</v>
      </c>
      <c r="E54" s="13">
        <v>5440900</v>
      </c>
      <c r="F54" s="13">
        <v>5073100</v>
      </c>
      <c r="G54" s="13">
        <v>5200300</v>
      </c>
      <c r="H54" s="13">
        <v>4924500</v>
      </c>
      <c r="I54" s="13">
        <v>5346400</v>
      </c>
      <c r="J54" s="13">
        <v>2097300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156900</v>
      </c>
      <c r="E57" s="13">
        <v>149300</v>
      </c>
      <c r="F57" s="13">
        <v>152900</v>
      </c>
      <c r="G57" s="13">
        <v>135900</v>
      </c>
      <c r="H57" s="13">
        <v>133500</v>
      </c>
      <c r="I57" s="13">
        <v>139600</v>
      </c>
      <c r="J57" s="13">
        <v>99300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421000</v>
      </c>
      <c r="E59" s="13">
        <v>355200</v>
      </c>
      <c r="F59" s="13">
        <v>312300</v>
      </c>
      <c r="G59" s="13">
        <v>262600</v>
      </c>
      <c r="H59" s="13">
        <v>248100</v>
      </c>
      <c r="I59" s="13">
        <v>261000</v>
      </c>
      <c r="J59" s="13">
        <v>184000</v>
      </c>
      <c r="K59" s="13"/>
    </row>
    <row r="60" spans="3:11" x14ac:dyDescent="0.2">
      <c r="C60" s="11" t="s">
        <v>68</v>
      </c>
      <c r="D60" s="13">
        <v>577900</v>
      </c>
      <c r="E60" s="13">
        <v>503600</v>
      </c>
      <c r="F60" s="13">
        <v>465200</v>
      </c>
      <c r="G60" s="13">
        <v>398500</v>
      </c>
      <c r="H60" s="13">
        <v>381600</v>
      </c>
      <c r="I60" s="13">
        <v>400600</v>
      </c>
      <c r="J60" s="13">
        <v>283300</v>
      </c>
      <c r="K60" s="13"/>
    </row>
    <row r="61" spans="3:11" x14ac:dyDescent="0.2">
      <c r="C61" s="11" t="s">
        <v>69</v>
      </c>
      <c r="D61" s="13">
        <v>1650500</v>
      </c>
      <c r="E61" s="13">
        <v>1150500</v>
      </c>
      <c r="F61" s="13">
        <v>1183200</v>
      </c>
      <c r="G61" s="13">
        <v>1316000</v>
      </c>
      <c r="H61" s="13">
        <v>1478400</v>
      </c>
      <c r="I61" s="13">
        <v>1567800</v>
      </c>
      <c r="J61" s="13">
        <v>621100</v>
      </c>
      <c r="K61" s="13"/>
    </row>
    <row r="62" spans="3:11" x14ac:dyDescent="0.2">
      <c r="C62" s="11" t="s">
        <v>70</v>
      </c>
      <c r="D62" s="13">
        <v>454500</v>
      </c>
      <c r="E62" s="13">
        <v>368500</v>
      </c>
      <c r="F62" s="13">
        <v>238800</v>
      </c>
      <c r="G62" s="13">
        <v>268600</v>
      </c>
      <c r="H62" s="13">
        <v>254500</v>
      </c>
      <c r="I62" s="13">
        <v>339100</v>
      </c>
      <c r="J62" s="13">
        <v>119400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2693500</v>
      </c>
      <c r="E66" s="13">
        <v>2035500</v>
      </c>
      <c r="F66" s="13">
        <v>1895300</v>
      </c>
      <c r="G66" s="13">
        <v>1994400</v>
      </c>
      <c r="H66" s="13">
        <v>2125900</v>
      </c>
      <c r="I66" s="13">
        <v>2323400</v>
      </c>
      <c r="J66" s="13">
        <v>1025700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1939400</v>
      </c>
      <c r="E72" s="13">
        <v>1658700</v>
      </c>
      <c r="F72" s="13">
        <v>1339000</v>
      </c>
      <c r="G72" s="13">
        <v>1146200</v>
      </c>
      <c r="H72" s="13">
        <v>954200</v>
      </c>
      <c r="I72" s="13">
        <v>939500</v>
      </c>
      <c r="J72" s="13">
        <v>1193800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3881000</v>
      </c>
      <c r="E76" s="13">
        <v>3405400</v>
      </c>
      <c r="F76" s="13">
        <v>3177800</v>
      </c>
      <c r="G76" s="13">
        <v>3206000</v>
      </c>
      <c r="H76" s="13">
        <v>2798600</v>
      </c>
      <c r="I76" s="13">
        <v>3023000</v>
      </c>
      <c r="J76" s="13">
        <v>1071600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397400</v>
      </c>
      <c r="E81" s="13">
        <v>407700</v>
      </c>
      <c r="F81" s="13">
        <v>303700</v>
      </c>
      <c r="G81" s="13">
        <v>290900</v>
      </c>
      <c r="H81" s="13">
        <v>110000</v>
      </c>
      <c r="I81" s="13">
        <v>110800</v>
      </c>
      <c r="J81" s="13">
        <v>135100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219200</v>
      </c>
      <c r="E83" s="13">
        <v>197200</v>
      </c>
      <c r="F83" s="13">
        <v>225900</v>
      </c>
      <c r="G83" s="13">
        <v>178300</v>
      </c>
      <c r="H83" s="13">
        <v>188100</v>
      </c>
      <c r="I83" s="13">
        <v>143700</v>
      </c>
      <c r="J83" s="13">
        <v>91500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689600</v>
      </c>
      <c r="E89" s="13">
        <v>590600</v>
      </c>
      <c r="F89" s="13">
        <v>539500</v>
      </c>
      <c r="G89" s="13">
        <v>457600</v>
      </c>
      <c r="H89" s="13">
        <v>424100</v>
      </c>
      <c r="I89" s="13">
        <v>254700</v>
      </c>
      <c r="J89" s="13">
        <v>246000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-239300</v>
      </c>
      <c r="E91" s="13">
        <v>-214500</v>
      </c>
      <c r="F91" s="13">
        <v>-189700</v>
      </c>
      <c r="G91" s="13">
        <v>-165500</v>
      </c>
      <c r="H91" s="13">
        <v>-172900</v>
      </c>
      <c r="I91" s="13">
        <v>-126400</v>
      </c>
      <c r="J91" s="13">
        <v>-85300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-1154200</v>
      </c>
      <c r="E94" s="13">
        <v>-319700</v>
      </c>
      <c r="F94" s="13">
        <v>-213200</v>
      </c>
      <c r="G94" s="13">
        <v>-203800</v>
      </c>
      <c r="H94" s="13">
        <v>-104300</v>
      </c>
      <c r="I94" s="13">
        <v>-729600</v>
      </c>
      <c r="J94" s="13">
        <v>-283800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-133800</v>
      </c>
      <c r="E96" s="13">
        <v>-123000</v>
      </c>
      <c r="F96" s="13">
        <v>-112500</v>
      </c>
      <c r="G96" s="13">
        <v>-102900</v>
      </c>
      <c r="H96" s="13">
        <v>-93200</v>
      </c>
      <c r="I96" s="13">
        <v>-65200</v>
      </c>
      <c r="J96" s="13">
        <v>-53500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345600</v>
      </c>
      <c r="E100" s="13">
        <v>-163100</v>
      </c>
      <c r="F100" s="13">
        <v>-294800</v>
      </c>
      <c r="G100" s="13">
        <v>-356200</v>
      </c>
      <c r="H100" s="13">
        <v>-267100</v>
      </c>
      <c r="I100" s="13">
        <v>560300</v>
      </c>
      <c r="J100" s="13">
        <v>69800</v>
      </c>
      <c r="K100" s="13"/>
    </row>
    <row r="101" spans="3:11" x14ac:dyDescent="0.2">
      <c r="C101" s="11" t="s">
        <v>19</v>
      </c>
      <c r="D101" s="13">
        <v>19800</v>
      </c>
      <c r="E101" s="13">
        <v>-8700</v>
      </c>
      <c r="F101" s="13">
        <v>-12400</v>
      </c>
      <c r="G101" s="13">
        <v>21000</v>
      </c>
      <c r="H101" s="13">
        <v>-18700</v>
      </c>
      <c r="I101" s="13">
        <v>-4200</v>
      </c>
      <c r="J101" s="13">
        <v>-17100</v>
      </c>
      <c r="K101" s="13"/>
    </row>
    <row r="102" spans="3:11" x14ac:dyDescent="0.2">
      <c r="C102" s="11" t="s">
        <v>20</v>
      </c>
      <c r="D102" s="13">
        <v>-99100</v>
      </c>
      <c r="E102" s="13">
        <v>98900</v>
      </c>
      <c r="F102" s="13">
        <v>19100</v>
      </c>
      <c r="G102" s="13">
        <v>-81400</v>
      </c>
      <c r="H102" s="13">
        <v>34100</v>
      </c>
      <c r="I102" s="13">
        <v>81200</v>
      </c>
      <c r="J102" s="13">
        <v>14900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-112600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-112600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-112600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-112600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-112600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385300</v>
      </c>
      <c r="E54" s="13">
        <v>300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137500</v>
      </c>
      <c r="E66" s="13">
        <v>200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-112700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247800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-112600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386400</v>
      </c>
      <c r="E100" s="13">
        <v>-100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-200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218800</v>
      </c>
      <c r="E9" s="13">
        <v>87700</v>
      </c>
      <c r="F9" s="13">
        <v>17700</v>
      </c>
      <c r="G9" s="13">
        <v>51700</v>
      </c>
      <c r="H9" s="13">
        <v>28400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-87700</v>
      </c>
      <c r="F10" s="13">
        <v>-17700</v>
      </c>
      <c r="G10" s="13">
        <v>-51700</v>
      </c>
      <c r="H10" s="13">
        <v>-28400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45200</v>
      </c>
      <c r="E15" s="13">
        <v>47400</v>
      </c>
      <c r="F15" s="13">
        <v>41800</v>
      </c>
      <c r="G15" s="13">
        <v>32500</v>
      </c>
      <c r="H15" s="13">
        <v>24200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141400</v>
      </c>
      <c r="F20" s="13">
        <v>59800</v>
      </c>
      <c r="G20" s="13">
        <v>88500</v>
      </c>
      <c r="H20" s="13">
        <v>44200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>
        <v>7100</v>
      </c>
      <c r="F21" s="13">
        <v>7900</v>
      </c>
      <c r="G21" s="13">
        <v>4300</v>
      </c>
      <c r="H21" s="13">
        <v>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354500</v>
      </c>
      <c r="E22" s="13">
        <v>154300</v>
      </c>
      <c r="F22" s="13">
        <v>65500</v>
      </c>
      <c r="G22" s="13">
        <v>90800</v>
      </c>
      <c r="H22" s="13">
        <v>46800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-23200</v>
      </c>
      <c r="E23" s="13">
        <v>-12900</v>
      </c>
      <c r="F23" s="13">
        <v>-5800</v>
      </c>
      <c r="G23" s="13">
        <v>-2400</v>
      </c>
      <c r="H23" s="13">
        <v>-2600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62600</v>
      </c>
      <c r="E24" s="13">
        <v>0</v>
      </c>
      <c r="F24" s="13">
        <v>0</v>
      </c>
      <c r="G24" s="13">
        <v>81400</v>
      </c>
      <c r="H24" s="13">
        <v>40300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</v>
      </c>
      <c r="E26" s="13">
        <v>0</v>
      </c>
      <c r="F26" s="13">
        <v>0</v>
      </c>
      <c r="G26" s="13">
        <v>81400</v>
      </c>
      <c r="H26" s="13">
        <v>40300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125300</v>
      </c>
      <c r="E27" s="13">
        <v>0</v>
      </c>
      <c r="F27" s="13">
        <v>0</v>
      </c>
      <c r="G27" s="13">
        <v>162900</v>
      </c>
      <c r="H27" s="13">
        <v>80500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-141400</v>
      </c>
      <c r="F32" s="13">
        <v>-59800</v>
      </c>
      <c r="G32" s="13">
        <v>-88500</v>
      </c>
      <c r="H32" s="13">
        <v>-44200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125300</v>
      </c>
      <c r="E33" s="13">
        <v>0</v>
      </c>
      <c r="F33" s="13">
        <v>0</v>
      </c>
      <c r="G33" s="13">
        <v>162900</v>
      </c>
      <c r="H33" s="13">
        <v>80500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125300</v>
      </c>
      <c r="E35" s="13">
        <v>0</v>
      </c>
      <c r="F35" s="13">
        <v>0</v>
      </c>
      <c r="G35" s="13">
        <v>162900</v>
      </c>
      <c r="H35" s="13">
        <v>80500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</v>
      </c>
      <c r="E41" s="13">
        <v>89900</v>
      </c>
      <c r="F41" s="13">
        <v>40600</v>
      </c>
      <c r="G41" s="13">
        <v>103600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936100</v>
      </c>
      <c r="E43" s="13">
        <v>495600</v>
      </c>
      <c r="F43" s="13">
        <v>325600</v>
      </c>
      <c r="G43" s="13">
        <v>291700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74400</v>
      </c>
      <c r="E47" s="13">
        <v>53400</v>
      </c>
      <c r="F47" s="13">
        <v>86700</v>
      </c>
      <c r="G47" s="13">
        <v>35500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11000</v>
      </c>
      <c r="F48" s="13">
        <v>7200</v>
      </c>
      <c r="G48" s="13">
        <v>5400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12300</v>
      </c>
      <c r="E49" s="13">
        <v>15600</v>
      </c>
      <c r="F49" s="13">
        <v>20600</v>
      </c>
      <c r="G49" s="13">
        <v>16600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93400</v>
      </c>
      <c r="E52" s="13">
        <v>700</v>
      </c>
      <c r="F52" s="13">
        <v>600</v>
      </c>
      <c r="G52" s="13">
        <v>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1320800</v>
      </c>
      <c r="E54" s="13">
        <v>680800</v>
      </c>
      <c r="F54" s="13">
        <v>491700</v>
      </c>
      <c r="G54" s="13">
        <v>465300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27500</v>
      </c>
      <c r="F57" s="13">
        <v>26200</v>
      </c>
      <c r="G57" s="13">
        <v>18700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613400</v>
      </c>
      <c r="E59" s="13">
        <v>264500</v>
      </c>
      <c r="F59" s="13">
        <v>167200</v>
      </c>
      <c r="G59" s="13">
        <v>156600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143100</v>
      </c>
      <c r="F61" s="13">
        <v>143900</v>
      </c>
      <c r="G61" s="13">
        <v>144500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1071400</v>
      </c>
      <c r="E66" s="13">
        <v>464600</v>
      </c>
      <c r="F66" s="13">
        <v>363000</v>
      </c>
      <c r="G66" s="13">
        <v>343200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249400</v>
      </c>
      <c r="E76" s="13">
        <v>216200</v>
      </c>
      <c r="F76" s="13">
        <v>128700</v>
      </c>
      <c r="G76" s="13">
        <v>122100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125300</v>
      </c>
      <c r="E81" s="13">
        <v>0</v>
      </c>
      <c r="F81" s="13">
        <v>0</v>
      </c>
      <c r="G81" s="13">
        <v>162900</v>
      </c>
      <c r="H81" s="13">
        <v>80500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7100</v>
      </c>
      <c r="F83" s="13">
        <v>7900</v>
      </c>
      <c r="G83" s="13">
        <v>4300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149300</v>
      </c>
      <c r="E89" s="13">
        <v>65900</v>
      </c>
      <c r="F89" s="13">
        <v>51500</v>
      </c>
      <c r="G89" s="13">
        <v>53600</v>
      </c>
      <c r="H89" s="13">
        <v>46000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-3000</v>
      </c>
      <c r="G91" s="13">
        <v>-3400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35800</v>
      </c>
      <c r="F94" s="13">
        <v>-61900</v>
      </c>
      <c r="G94" s="13">
        <v>-6600</v>
      </c>
      <c r="H94" s="13">
        <v>-7500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-45300</v>
      </c>
      <c r="E100" s="13">
        <v>-52200</v>
      </c>
      <c r="F100" s="13">
        <v>-55500</v>
      </c>
      <c r="G100" s="13">
        <v>38800</v>
      </c>
      <c r="H100" s="13">
        <v>-22800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-300</v>
      </c>
      <c r="F101" s="13">
        <v>300</v>
      </c>
      <c r="G101" s="13">
        <v>100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93900</v>
      </c>
      <c r="E102" s="13">
        <v>49300</v>
      </c>
      <c r="F102" s="13">
        <v>-65700</v>
      </c>
      <c r="G102" s="13">
        <v>85900</v>
      </c>
      <c r="H102" s="13">
        <v>16000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454100</v>
      </c>
      <c r="E8" s="13">
        <v>497100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217300</v>
      </c>
      <c r="E9" s="13">
        <v>221300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236700</v>
      </c>
      <c r="E10" s="13">
        <v>275800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91200</v>
      </c>
      <c r="E15" s="13">
        <v>93800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477200</v>
      </c>
      <c r="E17" s="13">
        <v>510500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-23100</v>
      </c>
      <c r="E18" s="13">
        <v>-13400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-5800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60300</v>
      </c>
      <c r="E21" s="13">
        <v>74600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32900</v>
      </c>
      <c r="E22" s="13">
        <v>39300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-63900</v>
      </c>
      <c r="E23" s="13">
        <v>-58500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-11600</v>
      </c>
      <c r="E24" s="13">
        <v>-11800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-52300</v>
      </c>
      <c r="E26" s="13">
        <v>-46700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-52300</v>
      </c>
      <c r="E27" s="13">
        <v>-46700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5800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-52300</v>
      </c>
      <c r="E33" s="13">
        <v>-46700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-52300</v>
      </c>
      <c r="E35" s="13">
        <v>-46700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50300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81100</v>
      </c>
      <c r="E43" s="13">
        <v>95600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15100</v>
      </c>
      <c r="E45" s="13">
        <v>17300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162900</v>
      </c>
      <c r="E46" s="13">
        <v>163100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20300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1132300</v>
      </c>
      <c r="E49" s="13">
        <v>1200400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1316100</v>
      </c>
      <c r="E54" s="13">
        <v>1390700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17900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13100</v>
      </c>
      <c r="E58" s="13">
        <v>6500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58100</v>
      </c>
      <c r="E59" s="13">
        <v>67800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86000</v>
      </c>
      <c r="E60" s="13">
        <v>92200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602300</v>
      </c>
      <c r="E61" s="13">
        <v>613100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44600</v>
      </c>
      <c r="E62" s="13">
        <v>58400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732900</v>
      </c>
      <c r="E66" s="13">
        <v>763600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-187700</v>
      </c>
      <c r="E72" s="13">
        <v>-135400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583200</v>
      </c>
      <c r="E76" s="13">
        <v>627100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-52300</v>
      </c>
      <c r="E81" s="13">
        <v>-46700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93800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36200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-33900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-7900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16300</v>
      </c>
      <c r="E102" s="13">
        <v>-5100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1482400</v>
      </c>
      <c r="E8" s="13">
        <v>1410000</v>
      </c>
      <c r="F8" s="13">
        <v>1275800</v>
      </c>
      <c r="G8" s="13">
        <v>1425800</v>
      </c>
      <c r="H8" s="13">
        <v>1412200</v>
      </c>
      <c r="I8" s="13">
        <v>1376500</v>
      </c>
      <c r="J8" s="13">
        <v>1175200</v>
      </c>
      <c r="K8" s="13"/>
    </row>
    <row r="9" spans="1:11" x14ac:dyDescent="0.2">
      <c r="C9" s="11" t="s">
        <v>22</v>
      </c>
      <c r="D9" s="13">
        <v>1454000</v>
      </c>
      <c r="E9" s="13">
        <v>1286800</v>
      </c>
      <c r="F9" s="13">
        <v>1246200</v>
      </c>
      <c r="G9" s="13">
        <v>1373500</v>
      </c>
      <c r="H9" s="13">
        <v>1372800</v>
      </c>
      <c r="I9" s="13">
        <v>1289600</v>
      </c>
      <c r="J9" s="13">
        <v>1133200</v>
      </c>
      <c r="K9" s="13"/>
    </row>
    <row r="10" spans="1:11" x14ac:dyDescent="0.2">
      <c r="C10" s="11" t="s">
        <v>23</v>
      </c>
      <c r="D10" s="13">
        <v>28400</v>
      </c>
      <c r="E10" s="13">
        <v>123200</v>
      </c>
      <c r="F10" s="13">
        <v>29600</v>
      </c>
      <c r="G10" s="13">
        <v>52300</v>
      </c>
      <c r="H10" s="13">
        <v>39400</v>
      </c>
      <c r="I10" s="13">
        <v>86900</v>
      </c>
      <c r="J10" s="13">
        <v>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3500</v>
      </c>
      <c r="H14" s="13">
        <v>6800</v>
      </c>
      <c r="I14" s="13">
        <v>7900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1463300</v>
      </c>
      <c r="E17" s="13">
        <v>1298100</v>
      </c>
      <c r="F17" s="13">
        <v>1257200</v>
      </c>
      <c r="G17" s="13">
        <v>1384900</v>
      </c>
      <c r="H17" s="13">
        <v>1387500</v>
      </c>
      <c r="I17" s="13">
        <v>1303800</v>
      </c>
      <c r="J17" s="13">
        <v>1143000</v>
      </c>
      <c r="K17" s="13"/>
    </row>
    <row r="18" spans="3:11" x14ac:dyDescent="0.2">
      <c r="C18" s="11" t="s">
        <v>30</v>
      </c>
      <c r="D18" s="13">
        <v>19100</v>
      </c>
      <c r="E18" s="13">
        <v>111900</v>
      </c>
      <c r="F18" s="13">
        <v>18600</v>
      </c>
      <c r="G18" s="13">
        <v>40900</v>
      </c>
      <c r="H18" s="13">
        <v>24700</v>
      </c>
      <c r="I18" s="13">
        <v>72700</v>
      </c>
      <c r="J18" s="13">
        <v>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29700</v>
      </c>
      <c r="E21" s="13">
        <v>121300</v>
      </c>
      <c r="F21" s="13">
        <v>27500</v>
      </c>
      <c r="G21" s="13">
        <v>53400</v>
      </c>
      <c r="H21" s="13">
        <v>39300</v>
      </c>
      <c r="I21" s="13">
        <v>88400</v>
      </c>
      <c r="J21" s="13">
        <v>43900</v>
      </c>
      <c r="K21" s="13"/>
    </row>
    <row r="22" spans="3:11" x14ac:dyDescent="0.2">
      <c r="C22" s="11" t="s">
        <v>34</v>
      </c>
      <c r="D22" s="13">
        <v>4700</v>
      </c>
      <c r="E22" s="13">
        <v>4900</v>
      </c>
      <c r="F22" s="13">
        <v>5700</v>
      </c>
      <c r="G22" s="13">
        <v>5900</v>
      </c>
      <c r="H22" s="13">
        <v>5500</v>
      </c>
      <c r="I22" s="13">
        <v>5400</v>
      </c>
      <c r="J22" s="13">
        <v>5400</v>
      </c>
      <c r="K22" s="13"/>
    </row>
    <row r="23" spans="3:11" x14ac:dyDescent="0.2">
      <c r="C23" s="11" t="s">
        <v>35</v>
      </c>
      <c r="D23" s="13">
        <v>14400</v>
      </c>
      <c r="E23" s="13">
        <v>107000</v>
      </c>
      <c r="F23" s="13">
        <v>12900</v>
      </c>
      <c r="G23" s="13">
        <v>35000</v>
      </c>
      <c r="H23" s="13">
        <v>19200</v>
      </c>
      <c r="I23" s="13">
        <v>67300</v>
      </c>
      <c r="J23" s="13">
        <v>26800</v>
      </c>
      <c r="K23" s="13"/>
    </row>
    <row r="24" spans="3:11" x14ac:dyDescent="0.2">
      <c r="C24" s="11" t="s">
        <v>36</v>
      </c>
      <c r="D24" s="13">
        <v>1300</v>
      </c>
      <c r="E24" s="13">
        <v>19600</v>
      </c>
      <c r="F24" s="13">
        <v>100</v>
      </c>
      <c r="G24" s="13">
        <v>9300</v>
      </c>
      <c r="H24" s="13">
        <v>-1800</v>
      </c>
      <c r="I24" s="13">
        <v>16100</v>
      </c>
      <c r="J24" s="13">
        <v>-80600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87400</v>
      </c>
      <c r="F26" s="13">
        <v>12800</v>
      </c>
      <c r="G26" s="13">
        <v>25700</v>
      </c>
      <c r="H26" s="13">
        <v>21000</v>
      </c>
      <c r="I26" s="13">
        <v>51200</v>
      </c>
      <c r="J26" s="13">
        <v>107400</v>
      </c>
      <c r="K26" s="13"/>
    </row>
    <row r="27" spans="3:11" x14ac:dyDescent="0.2">
      <c r="C27" s="11" t="s">
        <v>38</v>
      </c>
      <c r="D27" s="13">
        <v>13100</v>
      </c>
      <c r="E27" s="13">
        <v>87400</v>
      </c>
      <c r="F27" s="13">
        <v>12800</v>
      </c>
      <c r="G27" s="13">
        <v>25700</v>
      </c>
      <c r="H27" s="13">
        <v>21000</v>
      </c>
      <c r="I27" s="13">
        <v>51200</v>
      </c>
      <c r="J27" s="13">
        <v>107400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13100</v>
      </c>
      <c r="E33" s="13">
        <v>87400</v>
      </c>
      <c r="F33" s="13">
        <v>12800</v>
      </c>
      <c r="G33" s="13">
        <v>-17800</v>
      </c>
      <c r="H33" s="13">
        <v>21000</v>
      </c>
      <c r="I33" s="13">
        <v>51200</v>
      </c>
      <c r="J33" s="13">
        <v>107400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87400</v>
      </c>
      <c r="F35" s="13">
        <v>12800</v>
      </c>
      <c r="G35" s="13">
        <v>-17800</v>
      </c>
      <c r="H35" s="13">
        <v>21000</v>
      </c>
      <c r="I35" s="13">
        <v>51200</v>
      </c>
      <c r="J35" s="13">
        <v>107400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78000</v>
      </c>
      <c r="F41" s="13">
        <v>59800</v>
      </c>
      <c r="G41" s="13">
        <v>91500</v>
      </c>
      <c r="H41" s="13">
        <v>51100</v>
      </c>
      <c r="I41" s="13">
        <v>58100</v>
      </c>
      <c r="J41" s="13">
        <v>86300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13600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2781800</v>
      </c>
      <c r="E47" s="13">
        <v>2680200</v>
      </c>
      <c r="F47" s="13">
        <v>2604800</v>
      </c>
      <c r="G47" s="13">
        <v>2694500</v>
      </c>
      <c r="H47" s="13">
        <v>2619300</v>
      </c>
      <c r="I47" s="13">
        <v>2482500</v>
      </c>
      <c r="J47" s="13">
        <v>2399100</v>
      </c>
      <c r="K47" s="13"/>
    </row>
    <row r="48" spans="2:11" x14ac:dyDescent="0.2">
      <c r="C48" s="11" t="s">
        <v>56</v>
      </c>
      <c r="D48" s="13">
        <v>4200</v>
      </c>
      <c r="E48" s="13">
        <v>4200</v>
      </c>
      <c r="F48" s="13">
        <v>7100</v>
      </c>
      <c r="G48" s="13">
        <v>14600</v>
      </c>
      <c r="H48" s="13">
        <v>7400</v>
      </c>
      <c r="I48" s="13">
        <v>7600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39700</v>
      </c>
      <c r="F52" s="13">
        <v>77800</v>
      </c>
      <c r="G52" s="13">
        <v>69500</v>
      </c>
      <c r="H52" s="13">
        <v>102100</v>
      </c>
      <c r="I52" s="13">
        <v>102500</v>
      </c>
      <c r="J52" s="13">
        <v>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3102500</v>
      </c>
      <c r="E54" s="13">
        <v>2979600</v>
      </c>
      <c r="F54" s="13">
        <v>2895900</v>
      </c>
      <c r="G54" s="13">
        <v>3019100</v>
      </c>
      <c r="H54" s="13">
        <v>2959400</v>
      </c>
      <c r="I54" s="13">
        <v>2828500</v>
      </c>
      <c r="J54" s="13">
        <v>2766900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1785000</v>
      </c>
      <c r="E59" s="13">
        <v>1715700</v>
      </c>
      <c r="F59" s="13">
        <v>1753400</v>
      </c>
      <c r="G59" s="13">
        <v>1886000</v>
      </c>
      <c r="H59" s="13">
        <v>1801800</v>
      </c>
      <c r="I59" s="13">
        <v>1669300</v>
      </c>
      <c r="J59" s="13">
        <v>1595600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122100</v>
      </c>
      <c r="E61" s="13">
        <v>122000</v>
      </c>
      <c r="F61" s="13">
        <v>122000</v>
      </c>
      <c r="G61" s="13">
        <v>122100</v>
      </c>
      <c r="H61" s="13">
        <v>122100</v>
      </c>
      <c r="I61" s="13">
        <v>100800</v>
      </c>
      <c r="J61" s="13">
        <v>100800</v>
      </c>
      <c r="K61" s="13"/>
    </row>
    <row r="62" spans="3:11" x14ac:dyDescent="0.2">
      <c r="C62" s="11" t="s">
        <v>70</v>
      </c>
      <c r="D62" s="13">
        <v>66200</v>
      </c>
      <c r="E62" s="13">
        <v>59500</v>
      </c>
      <c r="F62" s="13">
        <v>83000</v>
      </c>
      <c r="G62" s="13">
        <v>99300</v>
      </c>
      <c r="H62" s="13">
        <v>74400</v>
      </c>
      <c r="I62" s="13">
        <v>104000</v>
      </c>
      <c r="J62" s="13">
        <v>117300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2092500</v>
      </c>
      <c r="E66" s="13">
        <v>2012100</v>
      </c>
      <c r="F66" s="13">
        <v>2077400</v>
      </c>
      <c r="G66" s="13">
        <v>2184100</v>
      </c>
      <c r="H66" s="13">
        <v>2068100</v>
      </c>
      <c r="I66" s="13">
        <v>1943900</v>
      </c>
      <c r="J66" s="13">
        <v>1894000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774400</v>
      </c>
      <c r="E72" s="13">
        <v>779300</v>
      </c>
      <c r="F72" s="13">
        <v>712700</v>
      </c>
      <c r="G72" s="13">
        <v>653200</v>
      </c>
      <c r="H72" s="13">
        <v>693800</v>
      </c>
      <c r="I72" s="13">
        <v>689400</v>
      </c>
      <c r="J72" s="13">
        <v>654700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1010000</v>
      </c>
      <c r="E76" s="13">
        <v>967500</v>
      </c>
      <c r="F76" s="13">
        <v>818500</v>
      </c>
      <c r="G76" s="13">
        <v>835000</v>
      </c>
      <c r="H76" s="13">
        <v>891300</v>
      </c>
      <c r="I76" s="13">
        <v>884600</v>
      </c>
      <c r="J76" s="13">
        <v>872900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13100</v>
      </c>
      <c r="E81" s="13">
        <v>87400</v>
      </c>
      <c r="F81" s="13">
        <v>12800</v>
      </c>
      <c r="G81" s="13">
        <v>-17800</v>
      </c>
      <c r="H81" s="13">
        <v>21000</v>
      </c>
      <c r="I81" s="13">
        <v>51200</v>
      </c>
      <c r="J81" s="13">
        <v>107400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9400</v>
      </c>
      <c r="F83" s="13">
        <v>8900</v>
      </c>
      <c r="G83" s="13">
        <v>12500</v>
      </c>
      <c r="H83" s="13">
        <v>14600</v>
      </c>
      <c r="I83" s="13">
        <v>15700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49000</v>
      </c>
      <c r="E89" s="13">
        <v>-43900</v>
      </c>
      <c r="F89" s="13">
        <v>-13400</v>
      </c>
      <c r="G89" s="13">
        <v>67900</v>
      </c>
      <c r="H89" s="13">
        <v>113500</v>
      </c>
      <c r="I89" s="13">
        <v>149800</v>
      </c>
      <c r="J89" s="13">
        <v>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74100</v>
      </c>
      <c r="F94" s="13">
        <v>-16000</v>
      </c>
      <c r="G94" s="13">
        <v>-20500</v>
      </c>
      <c r="H94" s="13">
        <v>-127600</v>
      </c>
      <c r="I94" s="13">
        <v>-167700</v>
      </c>
      <c r="J94" s="13">
        <v>-56500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-17400</v>
      </c>
      <c r="F96" s="13">
        <v>-17100</v>
      </c>
      <c r="G96" s="13">
        <v>-16900</v>
      </c>
      <c r="H96" s="13">
        <v>-16600</v>
      </c>
      <c r="I96" s="13">
        <v>-16500</v>
      </c>
      <c r="J96" s="13">
        <v>-16500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-12000</v>
      </c>
      <c r="F100" s="13">
        <v>-2300</v>
      </c>
      <c r="G100" s="13">
        <v>-7000</v>
      </c>
      <c r="H100" s="13">
        <v>7100</v>
      </c>
      <c r="I100" s="13">
        <v>-10300</v>
      </c>
      <c r="J100" s="13">
        <v>-13100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18200</v>
      </c>
      <c r="F102" s="13">
        <v>-31700</v>
      </c>
      <c r="G102" s="13">
        <v>40400</v>
      </c>
      <c r="H102" s="13">
        <v>-7000</v>
      </c>
      <c r="I102" s="13">
        <v>-28200</v>
      </c>
      <c r="J102" s="13">
        <v>6000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300100</v>
      </c>
      <c r="E8" s="13">
        <v>173500</v>
      </c>
      <c r="F8" s="13">
        <v>169100</v>
      </c>
      <c r="G8" s="13">
        <v>163400</v>
      </c>
      <c r="H8" s="13">
        <v>144000</v>
      </c>
      <c r="I8" s="13">
        <v>68400</v>
      </c>
      <c r="J8" s="13" t="s">
        <v>92</v>
      </c>
      <c r="K8" s="13"/>
    </row>
    <row r="9" spans="1:11" x14ac:dyDescent="0.2">
      <c r="C9" s="11" t="s">
        <v>22</v>
      </c>
      <c r="D9" s="13">
        <v>123400</v>
      </c>
      <c r="E9" s="13">
        <v>68600</v>
      </c>
      <c r="F9" s="13">
        <v>66000</v>
      </c>
      <c r="G9" s="13">
        <v>63900</v>
      </c>
      <c r="H9" s="13">
        <v>56500</v>
      </c>
      <c r="I9" s="13">
        <v>27800</v>
      </c>
      <c r="J9" s="13" t="s">
        <v>92</v>
      </c>
      <c r="K9" s="13"/>
    </row>
    <row r="10" spans="1:11" x14ac:dyDescent="0.2">
      <c r="C10" s="11" t="s">
        <v>23</v>
      </c>
      <c r="D10" s="13">
        <v>176700</v>
      </c>
      <c r="E10" s="13">
        <v>104900</v>
      </c>
      <c r="F10" s="13">
        <v>103100</v>
      </c>
      <c r="G10" s="13">
        <v>99500</v>
      </c>
      <c r="H10" s="13">
        <v>87500</v>
      </c>
      <c r="I10" s="13">
        <v>40600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0</v>
      </c>
      <c r="F14" s="13">
        <v>4800</v>
      </c>
      <c r="G14" s="13">
        <v>0</v>
      </c>
      <c r="H14" s="13">
        <v>1700</v>
      </c>
      <c r="I14" s="13">
        <v>6600</v>
      </c>
      <c r="J14" s="13" t="s">
        <v>92</v>
      </c>
      <c r="K14" s="13"/>
    </row>
    <row r="15" spans="1:11" x14ac:dyDescent="0.2">
      <c r="C15" s="11" t="s">
        <v>28</v>
      </c>
      <c r="D15" s="13">
        <v>163000</v>
      </c>
      <c r="E15" s="13">
        <v>73800</v>
      </c>
      <c r="F15" s="13">
        <v>71000</v>
      </c>
      <c r="G15" s="13">
        <v>68400</v>
      </c>
      <c r="H15" s="13">
        <v>68000</v>
      </c>
      <c r="I15" s="13">
        <v>42400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429600</v>
      </c>
      <c r="E17" s="13">
        <v>225000</v>
      </c>
      <c r="F17" s="13">
        <v>218500</v>
      </c>
      <c r="G17" s="13">
        <v>162700</v>
      </c>
      <c r="H17" s="13">
        <v>155600</v>
      </c>
      <c r="I17" s="13">
        <v>105900</v>
      </c>
      <c r="J17" s="13" t="s">
        <v>92</v>
      </c>
      <c r="K17" s="13"/>
    </row>
    <row r="18" spans="3:11" x14ac:dyDescent="0.2">
      <c r="C18" s="11" t="s">
        <v>30</v>
      </c>
      <c r="D18" s="13">
        <v>-129500</v>
      </c>
      <c r="E18" s="13">
        <v>-51500</v>
      </c>
      <c r="F18" s="13">
        <v>-49400</v>
      </c>
      <c r="G18" s="13">
        <v>700</v>
      </c>
      <c r="H18" s="13">
        <v>-11600</v>
      </c>
      <c r="I18" s="13">
        <v>-37400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13000</v>
      </c>
      <c r="F20" s="13">
        <v>44600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47500</v>
      </c>
      <c r="E21" s="13">
        <v>35300</v>
      </c>
      <c r="F21" s="13">
        <v>66300</v>
      </c>
      <c r="G21" s="13">
        <v>69100</v>
      </c>
      <c r="H21" s="13">
        <v>56400</v>
      </c>
      <c r="I21" s="13">
        <v>5000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44400</v>
      </c>
      <c r="G22" s="13">
        <v>34300</v>
      </c>
      <c r="H22" s="13">
        <v>26100</v>
      </c>
      <c r="I22" s="13">
        <v>13300</v>
      </c>
      <c r="J22" s="13" t="s">
        <v>92</v>
      </c>
      <c r="K22" s="13"/>
    </row>
    <row r="23" spans="3:11" x14ac:dyDescent="0.2">
      <c r="C23" s="11" t="s">
        <v>35</v>
      </c>
      <c r="D23" s="13">
        <v>-115500</v>
      </c>
      <c r="E23" s="13">
        <v>-38500</v>
      </c>
      <c r="F23" s="13">
        <v>-49100</v>
      </c>
      <c r="G23" s="13">
        <v>-33600</v>
      </c>
      <c r="H23" s="13">
        <v>-37700</v>
      </c>
      <c r="I23" s="13">
        <v>-50700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-115500</v>
      </c>
      <c r="E26" s="13">
        <v>-38500</v>
      </c>
      <c r="F26" s="13">
        <v>-49100</v>
      </c>
      <c r="G26" s="13">
        <v>-33600</v>
      </c>
      <c r="H26" s="13">
        <v>-37700</v>
      </c>
      <c r="I26" s="13">
        <v>-50700</v>
      </c>
      <c r="J26" s="13" t="s">
        <v>92</v>
      </c>
      <c r="K26" s="13"/>
    </row>
    <row r="27" spans="3:11" x14ac:dyDescent="0.2">
      <c r="C27" s="11" t="s">
        <v>38</v>
      </c>
      <c r="D27" s="13">
        <v>-114100</v>
      </c>
      <c r="E27" s="13">
        <v>-38500</v>
      </c>
      <c r="F27" s="13">
        <v>-49100</v>
      </c>
      <c r="G27" s="13">
        <v>-33600</v>
      </c>
      <c r="H27" s="13">
        <v>-37700</v>
      </c>
      <c r="I27" s="13">
        <v>-50700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-13000</v>
      </c>
      <c r="F32" s="13">
        <v>-44600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-114100</v>
      </c>
      <c r="E33" s="13">
        <v>-38500</v>
      </c>
      <c r="F33" s="13">
        <v>-49100</v>
      </c>
      <c r="G33" s="13">
        <v>-33600</v>
      </c>
      <c r="H33" s="13">
        <v>-37700</v>
      </c>
      <c r="I33" s="13">
        <v>-50700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-114100</v>
      </c>
      <c r="E35" s="13">
        <v>-38500</v>
      </c>
      <c r="F35" s="13">
        <v>-49100</v>
      </c>
      <c r="G35" s="13">
        <v>-33600</v>
      </c>
      <c r="H35" s="13">
        <v>-37700</v>
      </c>
      <c r="I35" s="13">
        <v>-50700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258200</v>
      </c>
      <c r="E41" s="13">
        <v>74800</v>
      </c>
      <c r="F41" s="13">
        <v>58900</v>
      </c>
      <c r="G41" s="13">
        <v>27300</v>
      </c>
      <c r="H41" s="13">
        <v>26800</v>
      </c>
      <c r="I41" s="13">
        <v>31400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2000</v>
      </c>
      <c r="F43" s="13">
        <v>1800</v>
      </c>
      <c r="G43" s="13">
        <v>1700</v>
      </c>
      <c r="H43" s="13">
        <v>1700</v>
      </c>
      <c r="I43" s="13">
        <v>4500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1500</v>
      </c>
      <c r="F45" s="13">
        <v>1700</v>
      </c>
      <c r="G45" s="13">
        <v>1400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2865800</v>
      </c>
      <c r="E48" s="13">
        <v>1270900</v>
      </c>
      <c r="F48" s="13">
        <v>1356600</v>
      </c>
      <c r="G48" s="13">
        <v>1411200</v>
      </c>
      <c r="H48" s="13">
        <v>1453400</v>
      </c>
      <c r="I48" s="13">
        <v>1207000</v>
      </c>
      <c r="J48" s="13" t="s">
        <v>92</v>
      </c>
      <c r="K48" s="13"/>
    </row>
    <row r="49" spans="3:11" x14ac:dyDescent="0.2">
      <c r="C49" s="11" t="s">
        <v>57</v>
      </c>
      <c r="D49" s="13">
        <v>125800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73700</v>
      </c>
      <c r="F52" s="13">
        <v>13900</v>
      </c>
      <c r="G52" s="13">
        <v>11400</v>
      </c>
      <c r="H52" s="13">
        <v>12000</v>
      </c>
      <c r="I52" s="13">
        <v>13300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3301700</v>
      </c>
      <c r="E54" s="13">
        <v>1427000</v>
      </c>
      <c r="F54" s="13">
        <v>1434100</v>
      </c>
      <c r="G54" s="13">
        <v>1454400</v>
      </c>
      <c r="H54" s="13">
        <v>1497100</v>
      </c>
      <c r="I54" s="13">
        <v>1264200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22000</v>
      </c>
      <c r="F57" s="13">
        <v>24200</v>
      </c>
      <c r="G57" s="13">
        <v>21400</v>
      </c>
      <c r="H57" s="13">
        <v>22200</v>
      </c>
      <c r="I57" s="13">
        <v>15000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12300</v>
      </c>
      <c r="F59" s="13">
        <v>12100</v>
      </c>
      <c r="G59" s="13">
        <v>10100</v>
      </c>
      <c r="H59" s="13">
        <v>9400</v>
      </c>
      <c r="I59" s="13">
        <v>6500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2129200</v>
      </c>
      <c r="E61" s="13">
        <v>1108600</v>
      </c>
      <c r="F61" s="13">
        <v>1050200</v>
      </c>
      <c r="G61" s="13">
        <v>993400</v>
      </c>
      <c r="H61" s="13">
        <v>971800</v>
      </c>
      <c r="I61" s="13">
        <v>856200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2324400</v>
      </c>
      <c r="E66" s="13">
        <v>1150900</v>
      </c>
      <c r="F66" s="13">
        <v>1088200</v>
      </c>
      <c r="G66" s="13">
        <v>1027700</v>
      </c>
      <c r="H66" s="13">
        <v>1007100</v>
      </c>
      <c r="I66" s="13">
        <v>882200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-627800</v>
      </c>
      <c r="E72" s="13">
        <v>-424200</v>
      </c>
      <c r="F72" s="13">
        <v>-338700</v>
      </c>
      <c r="G72" s="13">
        <v>-243400</v>
      </c>
      <c r="H72" s="13">
        <v>-164400</v>
      </c>
      <c r="I72" s="13">
        <v>-84400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977300</v>
      </c>
      <c r="E76" s="13">
        <v>276000</v>
      </c>
      <c r="F76" s="13">
        <v>346000</v>
      </c>
      <c r="G76" s="13">
        <v>426700</v>
      </c>
      <c r="H76" s="13">
        <v>490000</v>
      </c>
      <c r="I76" s="13">
        <v>382000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-114100</v>
      </c>
      <c r="E81" s="13">
        <v>-38500</v>
      </c>
      <c r="F81" s="13">
        <v>-49100</v>
      </c>
      <c r="G81" s="13">
        <v>-33600</v>
      </c>
      <c r="H81" s="13">
        <v>-37700</v>
      </c>
      <c r="I81" s="13">
        <v>-50700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73800</v>
      </c>
      <c r="F83" s="13">
        <v>71000</v>
      </c>
      <c r="G83" s="13">
        <v>68400</v>
      </c>
      <c r="H83" s="13">
        <v>68000</v>
      </c>
      <c r="I83" s="13">
        <v>42400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29100</v>
      </c>
      <c r="F89" s="13">
        <v>33600</v>
      </c>
      <c r="G89" s="13">
        <v>35300</v>
      </c>
      <c r="H89" s="13">
        <v>38900</v>
      </c>
      <c r="I89" s="13">
        <v>-3300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-179300</v>
      </c>
      <c r="E91" s="13">
        <v>-31800</v>
      </c>
      <c r="F91" s="13">
        <v>-18100</v>
      </c>
      <c r="G91" s="13">
        <v>-26800</v>
      </c>
      <c r="H91" s="13">
        <v>-263400</v>
      </c>
      <c r="I91" s="13">
        <v>-881600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23300</v>
      </c>
      <c r="E94" s="13">
        <v>22700</v>
      </c>
      <c r="F94" s="13">
        <v>-17500</v>
      </c>
      <c r="G94" s="13">
        <v>-26800</v>
      </c>
      <c r="H94" s="13">
        <v>-269300</v>
      </c>
      <c r="I94" s="13">
        <v>-911000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24000</v>
      </c>
      <c r="F100" s="13">
        <v>18000</v>
      </c>
      <c r="G100" s="13">
        <v>-8000</v>
      </c>
      <c r="H100" s="13">
        <v>225800</v>
      </c>
      <c r="I100" s="13">
        <v>917000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148700</v>
      </c>
      <c r="E102" s="13">
        <v>75800</v>
      </c>
      <c r="F102" s="13">
        <v>34100</v>
      </c>
      <c r="G102" s="13">
        <v>500</v>
      </c>
      <c r="H102" s="13">
        <v>-4600</v>
      </c>
      <c r="I102" s="13">
        <v>2800</v>
      </c>
      <c r="J102" s="13" t="s">
        <v>92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345000</v>
      </c>
      <c r="E8" s="13">
        <v>343500</v>
      </c>
      <c r="F8" s="13">
        <v>309000</v>
      </c>
      <c r="G8" s="13">
        <v>122300</v>
      </c>
      <c r="H8" s="13">
        <v>65600</v>
      </c>
      <c r="I8" s="13">
        <v>24900</v>
      </c>
      <c r="J8" s="13" t="s">
        <v>92</v>
      </c>
      <c r="K8" s="13"/>
    </row>
    <row r="9" spans="1:11" x14ac:dyDescent="0.2">
      <c r="C9" s="11" t="s">
        <v>22</v>
      </c>
      <c r="D9" s="13">
        <v>60600</v>
      </c>
      <c r="E9" s="13">
        <v>62000</v>
      </c>
      <c r="F9" s="13">
        <v>51700</v>
      </c>
      <c r="G9" s="13">
        <v>43900</v>
      </c>
      <c r="H9" s="13">
        <v>11100</v>
      </c>
      <c r="I9" s="13">
        <v>9700</v>
      </c>
      <c r="J9" s="13" t="s">
        <v>92</v>
      </c>
      <c r="K9" s="13"/>
    </row>
    <row r="10" spans="1:11" x14ac:dyDescent="0.2">
      <c r="C10" s="11" t="s">
        <v>23</v>
      </c>
      <c r="D10" s="13">
        <v>284400</v>
      </c>
      <c r="E10" s="13">
        <v>281400</v>
      </c>
      <c r="F10" s="13">
        <v>257300</v>
      </c>
      <c r="G10" s="13">
        <v>78400</v>
      </c>
      <c r="H10" s="13">
        <v>54500</v>
      </c>
      <c r="I10" s="13">
        <v>15200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15900</v>
      </c>
      <c r="F12" s="13">
        <v>11900</v>
      </c>
      <c r="G12" s="13">
        <v>4000</v>
      </c>
      <c r="H12" s="13">
        <v>2200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446800</v>
      </c>
      <c r="E17" s="13">
        <v>415500</v>
      </c>
      <c r="F17" s="13">
        <v>470100</v>
      </c>
      <c r="G17" s="13">
        <v>215400</v>
      </c>
      <c r="H17" s="13">
        <v>106100</v>
      </c>
      <c r="I17" s="13">
        <v>74600</v>
      </c>
      <c r="J17" s="13" t="s">
        <v>92</v>
      </c>
      <c r="K17" s="13"/>
    </row>
    <row r="18" spans="3:11" x14ac:dyDescent="0.2">
      <c r="C18" s="11" t="s">
        <v>30</v>
      </c>
      <c r="D18" s="13">
        <v>-101700</v>
      </c>
      <c r="E18" s="13">
        <v>-72000</v>
      </c>
      <c r="F18" s="13">
        <v>-161100</v>
      </c>
      <c r="G18" s="13">
        <v>-93100</v>
      </c>
      <c r="H18" s="13">
        <v>-40600</v>
      </c>
      <c r="I18" s="13">
        <v>-49700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</v>
      </c>
      <c r="E20" s="13">
        <v>12800</v>
      </c>
      <c r="F20" s="13">
        <v>16000</v>
      </c>
      <c r="G20" s="13">
        <v>1200</v>
      </c>
      <c r="H20" s="13">
        <v>900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-59600</v>
      </c>
      <c r="E21" s="13">
        <v>-53400</v>
      </c>
      <c r="F21" s="13">
        <v>-141000</v>
      </c>
      <c r="G21" s="13">
        <v>-90600</v>
      </c>
      <c r="H21" s="13">
        <v>-38800</v>
      </c>
      <c r="I21" s="13">
        <v>-48800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-67700</v>
      </c>
      <c r="E23" s="13">
        <v>-61500</v>
      </c>
      <c r="F23" s="13">
        <v>-145400</v>
      </c>
      <c r="G23" s="13">
        <v>-91900</v>
      </c>
      <c r="H23" s="13">
        <v>-39700</v>
      </c>
      <c r="I23" s="13">
        <v>-49400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-67700</v>
      </c>
      <c r="E26" s="13">
        <v>-61800</v>
      </c>
      <c r="F26" s="13">
        <v>-145400</v>
      </c>
      <c r="G26" s="13">
        <v>-91900</v>
      </c>
      <c r="H26" s="13">
        <v>-39700</v>
      </c>
      <c r="I26" s="13">
        <v>-49400</v>
      </c>
      <c r="J26" s="13" t="s">
        <v>92</v>
      </c>
      <c r="K26" s="13"/>
    </row>
    <row r="27" spans="3:11" x14ac:dyDescent="0.2">
      <c r="C27" s="11" t="s">
        <v>38</v>
      </c>
      <c r="D27" s="13">
        <v>-67400</v>
      </c>
      <c r="E27" s="13">
        <v>-61800</v>
      </c>
      <c r="F27" s="13">
        <v>-145100</v>
      </c>
      <c r="G27" s="13">
        <v>-92400</v>
      </c>
      <c r="H27" s="13">
        <v>-39700</v>
      </c>
      <c r="I27" s="13">
        <v>-49400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-35900</v>
      </c>
      <c r="E32" s="13">
        <v>-12800</v>
      </c>
      <c r="F32" s="13">
        <v>-16000</v>
      </c>
      <c r="G32" s="13">
        <v>-1200</v>
      </c>
      <c r="H32" s="13">
        <v>-900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-67400</v>
      </c>
      <c r="E33" s="13">
        <v>-61800</v>
      </c>
      <c r="F33" s="13">
        <v>-145100</v>
      </c>
      <c r="G33" s="13">
        <v>-92400</v>
      </c>
      <c r="H33" s="13">
        <v>-39700</v>
      </c>
      <c r="I33" s="13">
        <v>-49800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-67400</v>
      </c>
      <c r="E35" s="13">
        <v>-61800</v>
      </c>
      <c r="F35" s="13">
        <v>-145100</v>
      </c>
      <c r="G35" s="13">
        <v>-92400</v>
      </c>
      <c r="H35" s="13">
        <v>-39700</v>
      </c>
      <c r="I35" s="13">
        <v>-49800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219500</v>
      </c>
      <c r="F41" s="13">
        <v>195500</v>
      </c>
      <c r="G41" s="13">
        <v>87600</v>
      </c>
      <c r="H41" s="13">
        <v>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81100</v>
      </c>
      <c r="E42" s="13">
        <v>34100</v>
      </c>
      <c r="F42" s="13">
        <v>161000</v>
      </c>
      <c r="G42" s="13">
        <v>55300</v>
      </c>
      <c r="H42" s="13">
        <v>22700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>
        <v>1000</v>
      </c>
      <c r="F43" s="13">
        <v>2400</v>
      </c>
      <c r="G43" s="13">
        <v>39600</v>
      </c>
      <c r="H43" s="13">
        <v>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39100</v>
      </c>
      <c r="E45" s="13">
        <v>65500</v>
      </c>
      <c r="F45" s="13">
        <v>45400</v>
      </c>
      <c r="G45" s="13">
        <v>15800</v>
      </c>
      <c r="H45" s="13">
        <v>5200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243300</v>
      </c>
      <c r="E46" s="13">
        <v>320000</v>
      </c>
      <c r="F46" s="13">
        <v>404400</v>
      </c>
      <c r="G46" s="13">
        <v>198300</v>
      </c>
      <c r="H46" s="13">
        <v>34400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10000</v>
      </c>
      <c r="E47" s="13">
        <v>6300</v>
      </c>
      <c r="F47" s="13">
        <v>4700</v>
      </c>
      <c r="G47" s="13">
        <v>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156600</v>
      </c>
      <c r="E48" s="13">
        <v>179200</v>
      </c>
      <c r="F48" s="13">
        <v>87600</v>
      </c>
      <c r="G48" s="13">
        <v>82200</v>
      </c>
      <c r="H48" s="13">
        <v>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98300</v>
      </c>
      <c r="E52" s="13">
        <v>115600</v>
      </c>
      <c r="F52" s="13">
        <v>88500</v>
      </c>
      <c r="G52" s="13">
        <v>27100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510500</v>
      </c>
      <c r="E54" s="13">
        <v>621300</v>
      </c>
      <c r="F54" s="13">
        <v>585400</v>
      </c>
      <c r="G54" s="13">
        <v>308400</v>
      </c>
      <c r="H54" s="13">
        <v>38400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5100</v>
      </c>
      <c r="E58" s="13">
        <v>5100</v>
      </c>
      <c r="F58" s="13">
        <v>5100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338700</v>
      </c>
      <c r="E59" s="13">
        <v>345500</v>
      </c>
      <c r="F59" s="13">
        <v>357300</v>
      </c>
      <c r="G59" s="13">
        <v>282200</v>
      </c>
      <c r="H59" s="13">
        <v>91900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343800</v>
      </c>
      <c r="E60" s="13">
        <v>350600</v>
      </c>
      <c r="F60" s="13">
        <v>362300</v>
      </c>
      <c r="G60" s="13">
        <v>282200</v>
      </c>
      <c r="H60" s="13">
        <v>91900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25100</v>
      </c>
      <c r="E61" s="13">
        <v>30200</v>
      </c>
      <c r="F61" s="13">
        <v>35300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331400</v>
      </c>
      <c r="E62" s="13">
        <v>356100</v>
      </c>
      <c r="F62" s="13">
        <v>240800</v>
      </c>
      <c r="G62" s="13">
        <v>122800</v>
      </c>
      <c r="H62" s="13">
        <v>33200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700200</v>
      </c>
      <c r="E66" s="13">
        <v>736900</v>
      </c>
      <c r="F66" s="13">
        <v>638500</v>
      </c>
      <c r="G66" s="13">
        <v>405000</v>
      </c>
      <c r="H66" s="13">
        <v>125100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160400</v>
      </c>
      <c r="H70" s="13">
        <v>52400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-575400</v>
      </c>
      <c r="E72" s="13">
        <v>-508000</v>
      </c>
      <c r="F72" s="13">
        <v>-446200</v>
      </c>
      <c r="G72" s="13">
        <v>-301000</v>
      </c>
      <c r="H72" s="13">
        <v>-144000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-189700</v>
      </c>
      <c r="E76" s="13">
        <v>-115600</v>
      </c>
      <c r="F76" s="13">
        <v>-53100</v>
      </c>
      <c r="G76" s="13">
        <v>-257000</v>
      </c>
      <c r="H76" s="13">
        <v>-139100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-67400</v>
      </c>
      <c r="E81" s="13">
        <v>-61800</v>
      </c>
      <c r="F81" s="13">
        <v>-145100</v>
      </c>
      <c r="G81" s="13">
        <v>-92400</v>
      </c>
      <c r="H81" s="13">
        <v>-39700</v>
      </c>
      <c r="I81" s="13">
        <v>-49800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5800</v>
      </c>
      <c r="F83" s="13">
        <v>4000</v>
      </c>
      <c r="G83" s="13">
        <v>1300</v>
      </c>
      <c r="H83" s="13">
        <v>900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-29500</v>
      </c>
      <c r="E89" s="13">
        <v>-83500</v>
      </c>
      <c r="F89" s="13">
        <v>28300</v>
      </c>
      <c r="G89" s="13">
        <v>128300</v>
      </c>
      <c r="H89" s="13">
        <v>14000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-3900</v>
      </c>
      <c r="F91" s="13">
        <v>-81100</v>
      </c>
      <c r="G91" s="13">
        <v>-62300</v>
      </c>
      <c r="H91" s="13">
        <v>-2500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114200</v>
      </c>
      <c r="F94" s="13">
        <v>-185800</v>
      </c>
      <c r="G94" s="13">
        <v>-96400</v>
      </c>
      <c r="H94" s="13">
        <v>-18400</v>
      </c>
      <c r="I94" s="13">
        <v>-4200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-10000</v>
      </c>
      <c r="F100" s="13">
        <v>248500</v>
      </c>
      <c r="G100" s="13">
        <v>53500</v>
      </c>
      <c r="H100" s="13">
        <v>7400</v>
      </c>
      <c r="I100" s="13">
        <v>3400</v>
      </c>
      <c r="J100" s="13" t="s">
        <v>92</v>
      </c>
      <c r="K100" s="13"/>
    </row>
    <row r="101" spans="3:11" x14ac:dyDescent="0.2">
      <c r="C101" s="11" t="s">
        <v>19</v>
      </c>
      <c r="D101" s="13">
        <v>-7000</v>
      </c>
      <c r="E101" s="13">
        <v>3400</v>
      </c>
      <c r="F101" s="13">
        <v>16900</v>
      </c>
      <c r="G101" s="13">
        <v>-1400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-100400</v>
      </c>
      <c r="E102" s="13">
        <v>24000</v>
      </c>
      <c r="F102" s="13">
        <v>107900</v>
      </c>
      <c r="G102" s="13">
        <v>84000</v>
      </c>
      <c r="H102" s="13">
        <v>2900</v>
      </c>
      <c r="I102" s="13">
        <v>-700</v>
      </c>
      <c r="J102" s="13" t="s">
        <v>92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1199000</v>
      </c>
      <c r="E8" s="13">
        <v>1415800</v>
      </c>
      <c r="F8" s="13">
        <v>1475100</v>
      </c>
      <c r="G8" s="13">
        <v>1513800</v>
      </c>
      <c r="H8" s="13">
        <v>1385800</v>
      </c>
      <c r="I8" s="13">
        <v>1326300</v>
      </c>
      <c r="J8" s="13">
        <v>1223500</v>
      </c>
      <c r="K8" s="13"/>
    </row>
    <row r="9" spans="1:11" x14ac:dyDescent="0.2">
      <c r="C9" s="11" t="s">
        <v>22</v>
      </c>
      <c r="D9" s="13">
        <v>769900</v>
      </c>
      <c r="E9" s="13">
        <v>990200</v>
      </c>
      <c r="F9" s="13">
        <v>1003700</v>
      </c>
      <c r="G9" s="13">
        <v>1023500</v>
      </c>
      <c r="H9" s="13">
        <v>936100</v>
      </c>
      <c r="I9" s="13">
        <v>879700</v>
      </c>
      <c r="J9" s="13">
        <v>798500</v>
      </c>
      <c r="K9" s="13"/>
    </row>
    <row r="10" spans="1:11" x14ac:dyDescent="0.2">
      <c r="C10" s="11" t="s">
        <v>23</v>
      </c>
      <c r="D10" s="13">
        <v>429100</v>
      </c>
      <c r="E10" s="13">
        <v>425600</v>
      </c>
      <c r="F10" s="13">
        <v>471400</v>
      </c>
      <c r="G10" s="13">
        <v>490300</v>
      </c>
      <c r="H10" s="13">
        <v>449700</v>
      </c>
      <c r="I10" s="13">
        <v>446500</v>
      </c>
      <c r="J10" s="13">
        <v>425000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79600</v>
      </c>
      <c r="E14" s="13">
        <v>11600</v>
      </c>
      <c r="F14" s="13">
        <v>87200</v>
      </c>
      <c r="G14" s="13">
        <v>6100</v>
      </c>
      <c r="H14" s="13">
        <v>49500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36900</v>
      </c>
      <c r="E15" s="13">
        <v>38300</v>
      </c>
      <c r="F15" s="13">
        <v>46200</v>
      </c>
      <c r="G15" s="13">
        <v>43500</v>
      </c>
      <c r="H15" s="13">
        <v>46400</v>
      </c>
      <c r="I15" s="13">
        <v>52200</v>
      </c>
      <c r="J15" s="13">
        <v>47200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1227900</v>
      </c>
      <c r="E17" s="13">
        <v>1339300</v>
      </c>
      <c r="F17" s="13">
        <v>1473700</v>
      </c>
      <c r="G17" s="13">
        <v>1381800</v>
      </c>
      <c r="H17" s="13">
        <v>1338300</v>
      </c>
      <c r="I17" s="13">
        <v>1254100</v>
      </c>
      <c r="J17" s="13">
        <v>1135800</v>
      </c>
      <c r="K17" s="13"/>
    </row>
    <row r="18" spans="3:11" x14ac:dyDescent="0.2">
      <c r="C18" s="11" t="s">
        <v>30</v>
      </c>
      <c r="D18" s="13">
        <v>-28900</v>
      </c>
      <c r="E18" s="13">
        <v>76500</v>
      </c>
      <c r="F18" s="13">
        <v>1400</v>
      </c>
      <c r="G18" s="13">
        <v>132000</v>
      </c>
      <c r="H18" s="13">
        <v>47500</v>
      </c>
      <c r="I18" s="13">
        <v>72100</v>
      </c>
      <c r="J18" s="13">
        <v>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9300</v>
      </c>
      <c r="F20" s="13">
        <v>-23000</v>
      </c>
      <c r="G20" s="13">
        <v>19500</v>
      </c>
      <c r="H20" s="13">
        <v>-31300</v>
      </c>
      <c r="I20" s="13">
        <v>-31600</v>
      </c>
      <c r="J20" s="13">
        <v>-17400</v>
      </c>
      <c r="K20" s="13"/>
    </row>
    <row r="21" spans="3:11" x14ac:dyDescent="0.2">
      <c r="C21" s="11" t="s">
        <v>33</v>
      </c>
      <c r="D21" s="13">
        <v>10700</v>
      </c>
      <c r="E21" s="13">
        <v>124100</v>
      </c>
      <c r="F21" s="13">
        <v>24600</v>
      </c>
      <c r="G21" s="13">
        <v>194900</v>
      </c>
      <c r="H21" s="13">
        <v>62600</v>
      </c>
      <c r="I21" s="13">
        <v>92700</v>
      </c>
      <c r="J21" s="13">
        <v>117500</v>
      </c>
      <c r="K21" s="13"/>
    </row>
    <row r="22" spans="3:11" x14ac:dyDescent="0.2">
      <c r="C22" s="11" t="s">
        <v>34</v>
      </c>
      <c r="D22" s="13">
        <v>62200</v>
      </c>
      <c r="E22" s="13">
        <v>64900</v>
      </c>
      <c r="F22" s="13">
        <v>67100</v>
      </c>
      <c r="G22" s="13">
        <v>64400</v>
      </c>
      <c r="H22" s="13">
        <v>65900</v>
      </c>
      <c r="I22" s="13">
        <v>57900</v>
      </c>
      <c r="J22" s="13">
        <v>55300</v>
      </c>
      <c r="K22" s="13"/>
    </row>
    <row r="23" spans="3:11" x14ac:dyDescent="0.2">
      <c r="C23" s="11" t="s">
        <v>35</v>
      </c>
      <c r="D23" s="13">
        <v>-88400</v>
      </c>
      <c r="E23" s="13">
        <v>20900</v>
      </c>
      <c r="F23" s="13">
        <v>-88700</v>
      </c>
      <c r="G23" s="13">
        <v>87100</v>
      </c>
      <c r="H23" s="13">
        <v>-49700</v>
      </c>
      <c r="I23" s="13">
        <v>-17400</v>
      </c>
      <c r="J23" s="13">
        <v>15100</v>
      </c>
      <c r="K23" s="13"/>
    </row>
    <row r="24" spans="3:11" x14ac:dyDescent="0.2">
      <c r="C24" s="11" t="s">
        <v>36</v>
      </c>
      <c r="D24" s="13">
        <v>116600</v>
      </c>
      <c r="E24" s="13">
        <v>10300</v>
      </c>
      <c r="F24" s="13">
        <v>29600</v>
      </c>
      <c r="G24" s="13">
        <v>-67600</v>
      </c>
      <c r="H24" s="13">
        <v>-9400</v>
      </c>
      <c r="I24" s="13">
        <v>3800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-205000</v>
      </c>
      <c r="E26" s="13">
        <v>10600</v>
      </c>
      <c r="F26" s="13">
        <v>-118300</v>
      </c>
      <c r="G26" s="13">
        <v>154700</v>
      </c>
      <c r="H26" s="13">
        <v>-40300</v>
      </c>
      <c r="I26" s="13">
        <v>-21200</v>
      </c>
      <c r="J26" s="13">
        <v>2700</v>
      </c>
      <c r="K26" s="13"/>
    </row>
    <row r="27" spans="3:11" x14ac:dyDescent="0.2">
      <c r="C27" s="11" t="s">
        <v>38</v>
      </c>
      <c r="D27" s="13">
        <v>-243200</v>
      </c>
      <c r="E27" s="13">
        <v>-17600</v>
      </c>
      <c r="F27" s="13">
        <v>-138400</v>
      </c>
      <c r="G27" s="13">
        <v>105100</v>
      </c>
      <c r="H27" s="13">
        <v>-45800</v>
      </c>
      <c r="I27" s="13">
        <v>-29200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100500</v>
      </c>
      <c r="H29" s="13">
        <v>0</v>
      </c>
      <c r="I29" s="13">
        <v>-6300</v>
      </c>
      <c r="J29" s="13">
        <v>-21300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-9300</v>
      </c>
      <c r="F32" s="13">
        <v>23000</v>
      </c>
      <c r="G32" s="13">
        <v>-19500</v>
      </c>
      <c r="H32" s="13">
        <v>31300</v>
      </c>
      <c r="I32" s="13">
        <v>31600</v>
      </c>
      <c r="J32" s="13">
        <v>17400</v>
      </c>
      <c r="K32" s="13"/>
    </row>
    <row r="33" spans="2:11" x14ac:dyDescent="0.2">
      <c r="C33" s="11" t="s">
        <v>44</v>
      </c>
      <c r="D33" s="13">
        <v>-243200</v>
      </c>
      <c r="E33" s="13">
        <v>-17600</v>
      </c>
      <c r="F33" s="13">
        <v>-138400</v>
      </c>
      <c r="G33" s="13">
        <v>205600</v>
      </c>
      <c r="H33" s="13">
        <v>-45800</v>
      </c>
      <c r="I33" s="13">
        <v>-35500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-243200</v>
      </c>
      <c r="E35" s="13">
        <v>-17600</v>
      </c>
      <c r="F35" s="13">
        <v>-138400</v>
      </c>
      <c r="G35" s="13">
        <v>205600</v>
      </c>
      <c r="H35" s="13">
        <v>-45800</v>
      </c>
      <c r="I35" s="13">
        <v>-35500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106900</v>
      </c>
      <c r="F41" s="13">
        <v>30900</v>
      </c>
      <c r="G41" s="13">
        <v>46200</v>
      </c>
      <c r="H41" s="13">
        <v>27900</v>
      </c>
      <c r="I41" s="13">
        <v>61500</v>
      </c>
      <c r="J41" s="13">
        <v>113300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385400</v>
      </c>
      <c r="E43" s="13">
        <v>509600</v>
      </c>
      <c r="F43" s="13">
        <v>437600</v>
      </c>
      <c r="G43" s="13">
        <v>465200</v>
      </c>
      <c r="H43" s="13">
        <v>421500</v>
      </c>
      <c r="I43" s="13">
        <v>405100</v>
      </c>
      <c r="J43" s="13">
        <v>395500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40900</v>
      </c>
      <c r="E45" s="13">
        <v>35600</v>
      </c>
      <c r="F45" s="13">
        <v>121400</v>
      </c>
      <c r="G45" s="13">
        <v>31400</v>
      </c>
      <c r="H45" s="13">
        <v>40200</v>
      </c>
      <c r="I45" s="13">
        <v>27900</v>
      </c>
      <c r="J45" s="13">
        <v>43400</v>
      </c>
      <c r="K45" s="13"/>
    </row>
    <row r="46" spans="2:11" x14ac:dyDescent="0.2">
      <c r="C46" s="11" t="s">
        <v>54</v>
      </c>
      <c r="D46" s="13">
        <v>487100</v>
      </c>
      <c r="E46" s="13">
        <v>622000</v>
      </c>
      <c r="F46" s="13">
        <v>589900</v>
      </c>
      <c r="G46" s="13">
        <v>542800</v>
      </c>
      <c r="H46" s="13">
        <v>489600</v>
      </c>
      <c r="I46" s="13">
        <v>494400</v>
      </c>
      <c r="J46" s="13">
        <v>552200</v>
      </c>
      <c r="K46" s="13"/>
    </row>
    <row r="47" spans="2:11" x14ac:dyDescent="0.2">
      <c r="C47" s="11" t="s">
        <v>55</v>
      </c>
      <c r="D47" s="13">
        <v>11200</v>
      </c>
      <c r="E47" s="13">
        <v>6200</v>
      </c>
      <c r="F47" s="13">
        <v>6600</v>
      </c>
      <c r="G47" s="13">
        <v>6300</v>
      </c>
      <c r="H47" s="13">
        <v>4700</v>
      </c>
      <c r="I47" s="13">
        <v>6300</v>
      </c>
      <c r="J47" s="13">
        <v>6100</v>
      </c>
      <c r="K47" s="13"/>
    </row>
    <row r="48" spans="2:11" x14ac:dyDescent="0.2">
      <c r="C48" s="11" t="s">
        <v>56</v>
      </c>
      <c r="D48" s="13">
        <v>304600</v>
      </c>
      <c r="E48" s="13">
        <v>304700</v>
      </c>
      <c r="F48" s="13">
        <v>88200</v>
      </c>
      <c r="G48" s="13">
        <v>90300</v>
      </c>
      <c r="H48" s="13">
        <v>78400</v>
      </c>
      <c r="I48" s="13">
        <v>127100</v>
      </c>
      <c r="J48" s="13">
        <v>120500</v>
      </c>
      <c r="K48" s="13"/>
    </row>
    <row r="49" spans="3:11" x14ac:dyDescent="0.2">
      <c r="C49" s="11" t="s">
        <v>57</v>
      </c>
      <c r="D49" s="13">
        <v>702100</v>
      </c>
      <c r="E49" s="13">
        <v>815900</v>
      </c>
      <c r="F49" s="13">
        <v>808700</v>
      </c>
      <c r="G49" s="13">
        <v>906500</v>
      </c>
      <c r="H49" s="13">
        <v>929800</v>
      </c>
      <c r="I49" s="13">
        <v>1015100</v>
      </c>
      <c r="J49" s="13">
        <v>1023600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115100</v>
      </c>
      <c r="F52" s="13">
        <v>118300</v>
      </c>
      <c r="G52" s="13">
        <v>153000</v>
      </c>
      <c r="H52" s="13">
        <v>74800</v>
      </c>
      <c r="I52" s="13">
        <v>70800</v>
      </c>
      <c r="J52" s="13">
        <v>92800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1511300</v>
      </c>
      <c r="E54" s="13">
        <v>1828300</v>
      </c>
      <c r="F54" s="13">
        <v>1611600</v>
      </c>
      <c r="G54" s="13">
        <v>1698900</v>
      </c>
      <c r="H54" s="13">
        <v>1577400</v>
      </c>
      <c r="I54" s="13">
        <v>1577600</v>
      </c>
      <c r="J54" s="13">
        <v>1648900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168400</v>
      </c>
      <c r="E57" s="13">
        <v>200100</v>
      </c>
      <c r="F57" s="13">
        <v>222000</v>
      </c>
      <c r="G57" s="13">
        <v>244500</v>
      </c>
      <c r="H57" s="13">
        <v>251500</v>
      </c>
      <c r="I57" s="13">
        <v>359600</v>
      </c>
      <c r="J57" s="13">
        <v>316300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300</v>
      </c>
      <c r="H58" s="13">
        <v>200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522900</v>
      </c>
      <c r="E59" s="13">
        <v>619500</v>
      </c>
      <c r="F59" s="13">
        <v>520200</v>
      </c>
      <c r="G59" s="13">
        <v>530800</v>
      </c>
      <c r="H59" s="13">
        <v>551100</v>
      </c>
      <c r="I59" s="13">
        <v>552300</v>
      </c>
      <c r="J59" s="13">
        <v>504700</v>
      </c>
      <c r="K59" s="13"/>
    </row>
    <row r="60" spans="3:11" x14ac:dyDescent="0.2">
      <c r="C60" s="11" t="s">
        <v>68</v>
      </c>
      <c r="D60" s="13">
        <v>691300</v>
      </c>
      <c r="E60" s="13">
        <v>819600</v>
      </c>
      <c r="F60" s="13">
        <v>742500</v>
      </c>
      <c r="G60" s="13">
        <v>775600</v>
      </c>
      <c r="H60" s="13">
        <v>802800</v>
      </c>
      <c r="I60" s="13">
        <v>912400</v>
      </c>
      <c r="J60" s="13">
        <v>821500</v>
      </c>
      <c r="K60" s="13"/>
    </row>
    <row r="61" spans="3:11" x14ac:dyDescent="0.2">
      <c r="C61" s="11" t="s">
        <v>69</v>
      </c>
      <c r="D61" s="13">
        <v>843200</v>
      </c>
      <c r="E61" s="13">
        <v>887600</v>
      </c>
      <c r="F61" s="13">
        <v>954200</v>
      </c>
      <c r="G61" s="13">
        <v>882800</v>
      </c>
      <c r="H61" s="13">
        <v>936200</v>
      </c>
      <c r="I61" s="13">
        <v>728400</v>
      </c>
      <c r="J61" s="13">
        <v>742600</v>
      </c>
      <c r="K61" s="13"/>
    </row>
    <row r="62" spans="3:11" x14ac:dyDescent="0.2">
      <c r="C62" s="11" t="s">
        <v>70</v>
      </c>
      <c r="D62" s="13">
        <v>358600</v>
      </c>
      <c r="E62" s="13">
        <v>278800</v>
      </c>
      <c r="F62" s="13">
        <v>110200</v>
      </c>
      <c r="G62" s="13">
        <v>133100</v>
      </c>
      <c r="H62" s="13">
        <v>287600</v>
      </c>
      <c r="I62" s="13">
        <v>354500</v>
      </c>
      <c r="J62" s="13">
        <v>238400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1961200</v>
      </c>
      <c r="E66" s="13">
        <v>2059100</v>
      </c>
      <c r="F66" s="13">
        <v>1923100</v>
      </c>
      <c r="G66" s="13">
        <v>1912400</v>
      </c>
      <c r="H66" s="13">
        <v>2152500</v>
      </c>
      <c r="I66" s="13">
        <v>2143800</v>
      </c>
      <c r="J66" s="13">
        <v>2090100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152700</v>
      </c>
      <c r="E70" s="13">
        <v>152700</v>
      </c>
      <c r="F70" s="13">
        <v>90100</v>
      </c>
      <c r="G70" s="13">
        <v>90200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-709800</v>
      </c>
      <c r="E72" s="13">
        <v>-480800</v>
      </c>
      <c r="F72" s="13">
        <v>-464900</v>
      </c>
      <c r="G72" s="13">
        <v>-340000</v>
      </c>
      <c r="H72" s="13">
        <v>-581800</v>
      </c>
      <c r="I72" s="13">
        <v>-527000</v>
      </c>
      <c r="J72" s="13">
        <v>-489600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-602600</v>
      </c>
      <c r="E76" s="13">
        <v>-383500</v>
      </c>
      <c r="F76" s="13">
        <v>-401600</v>
      </c>
      <c r="G76" s="13">
        <v>-303700</v>
      </c>
      <c r="H76" s="13">
        <v>-575100</v>
      </c>
      <c r="I76" s="13">
        <v>-566200</v>
      </c>
      <c r="J76" s="13">
        <v>-441200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-243200</v>
      </c>
      <c r="E81" s="13">
        <v>-17600</v>
      </c>
      <c r="F81" s="13">
        <v>-138400</v>
      </c>
      <c r="G81" s="13">
        <v>205600</v>
      </c>
      <c r="H81" s="13">
        <v>-45800</v>
      </c>
      <c r="I81" s="13">
        <v>-35500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38300</v>
      </c>
      <c r="F83" s="13">
        <v>46200</v>
      </c>
      <c r="G83" s="13">
        <v>43500</v>
      </c>
      <c r="H83" s="13">
        <v>46400</v>
      </c>
      <c r="I83" s="13">
        <v>52200</v>
      </c>
      <c r="J83" s="13">
        <v>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87700</v>
      </c>
      <c r="F89" s="13">
        <v>9000</v>
      </c>
      <c r="G89" s="13">
        <v>71800</v>
      </c>
      <c r="H89" s="13">
        <v>-45900</v>
      </c>
      <c r="I89" s="13">
        <v>161400</v>
      </c>
      <c r="J89" s="13">
        <v>127500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-18600</v>
      </c>
      <c r="F91" s="13">
        <v>-20300</v>
      </c>
      <c r="G91" s="13">
        <v>-33000</v>
      </c>
      <c r="H91" s="13">
        <v>-29400</v>
      </c>
      <c r="I91" s="13">
        <v>-23600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100</v>
      </c>
      <c r="F94" s="13">
        <v>-50400</v>
      </c>
      <c r="G94" s="13">
        <v>-20900</v>
      </c>
      <c r="H94" s="13">
        <v>-25200</v>
      </c>
      <c r="I94" s="13">
        <v>-29900</v>
      </c>
      <c r="J94" s="13">
        <v>-99700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-73400</v>
      </c>
      <c r="E100" s="13">
        <v>-11700</v>
      </c>
      <c r="F100" s="13">
        <v>21400</v>
      </c>
      <c r="G100" s="13">
        <v>-32600</v>
      </c>
      <c r="H100" s="13">
        <v>35700</v>
      </c>
      <c r="I100" s="13">
        <v>-188600</v>
      </c>
      <c r="J100" s="13">
        <v>-15400</v>
      </c>
      <c r="K100" s="13"/>
    </row>
    <row r="101" spans="3:11" x14ac:dyDescent="0.2">
      <c r="C101" s="11" t="s">
        <v>19</v>
      </c>
      <c r="D101" s="13">
        <v>3000</v>
      </c>
      <c r="E101" s="13">
        <v>0</v>
      </c>
      <c r="F101" s="13">
        <v>100</v>
      </c>
      <c r="G101" s="13">
        <v>-800</v>
      </c>
      <c r="H101" s="13">
        <v>2100</v>
      </c>
      <c r="I101" s="13">
        <v>5200</v>
      </c>
      <c r="J101" s="13">
        <v>-1100</v>
      </c>
      <c r="K101" s="13"/>
    </row>
    <row r="102" spans="3:11" x14ac:dyDescent="0.2">
      <c r="C102" s="11" t="s">
        <v>20</v>
      </c>
      <c r="D102" s="13">
        <v>-46200</v>
      </c>
      <c r="E102" s="13">
        <v>76100</v>
      </c>
      <c r="F102" s="13">
        <v>-19900</v>
      </c>
      <c r="G102" s="13">
        <v>17500</v>
      </c>
      <c r="H102" s="13">
        <v>-33300</v>
      </c>
      <c r="I102" s="13">
        <v>-51900</v>
      </c>
      <c r="J102" s="13">
        <v>11300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49200</v>
      </c>
      <c r="E8" s="13">
        <v>62700</v>
      </c>
      <c r="F8" s="13">
        <v>52800</v>
      </c>
      <c r="G8" s="13">
        <v>40400</v>
      </c>
      <c r="H8" s="13">
        <v>34200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11600</v>
      </c>
      <c r="E9" s="13">
        <v>15400</v>
      </c>
      <c r="F9" s="13">
        <v>12400</v>
      </c>
      <c r="G9" s="13">
        <v>9600</v>
      </c>
      <c r="H9" s="13">
        <v>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37700</v>
      </c>
      <c r="E10" s="13">
        <v>47300</v>
      </c>
      <c r="F10" s="13">
        <v>40300</v>
      </c>
      <c r="G10" s="13">
        <v>30800</v>
      </c>
      <c r="H10" s="13">
        <v>27600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13700</v>
      </c>
      <c r="F12" s="13">
        <v>8200</v>
      </c>
      <c r="G12" s="13">
        <v>7900</v>
      </c>
      <c r="H12" s="13">
        <v>8200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89600</v>
      </c>
      <c r="F17" s="13">
        <v>72600</v>
      </c>
      <c r="G17" s="13">
        <v>54000</v>
      </c>
      <c r="H17" s="13">
        <v>43600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-23200</v>
      </c>
      <c r="E18" s="13">
        <v>-26900</v>
      </c>
      <c r="F18" s="13">
        <v>-19800</v>
      </c>
      <c r="G18" s="13">
        <v>-13600</v>
      </c>
      <c r="H18" s="13">
        <v>-9300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1600</v>
      </c>
      <c r="F20" s="13">
        <v>-600</v>
      </c>
      <c r="G20" s="13">
        <v>400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-22000</v>
      </c>
      <c r="E21" s="13">
        <v>-24300</v>
      </c>
      <c r="F21" s="13">
        <v>-19500</v>
      </c>
      <c r="G21" s="13">
        <v>-12700</v>
      </c>
      <c r="H21" s="13">
        <v>-8700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3700</v>
      </c>
      <c r="F22" s="13">
        <v>3700</v>
      </c>
      <c r="G22" s="13">
        <v>2800</v>
      </c>
      <c r="H22" s="13">
        <v>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-27500</v>
      </c>
      <c r="E23" s="13">
        <v>-29000</v>
      </c>
      <c r="F23" s="13">
        <v>-24100</v>
      </c>
      <c r="G23" s="13">
        <v>-16100</v>
      </c>
      <c r="H23" s="13">
        <v>-11200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-29000</v>
      </c>
      <c r="F26" s="13">
        <v>-24100</v>
      </c>
      <c r="G26" s="13">
        <v>-16100</v>
      </c>
      <c r="H26" s="13">
        <v>-11200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-27500</v>
      </c>
      <c r="E27" s="13">
        <v>-29000</v>
      </c>
      <c r="F27" s="13">
        <v>-24100</v>
      </c>
      <c r="G27" s="13">
        <v>-16100</v>
      </c>
      <c r="H27" s="13">
        <v>-11200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-1600</v>
      </c>
      <c r="F32" s="13">
        <v>600</v>
      </c>
      <c r="G32" s="13">
        <v>-400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-27500</v>
      </c>
      <c r="E33" s="13">
        <v>-29000</v>
      </c>
      <c r="F33" s="13">
        <v>-24100</v>
      </c>
      <c r="G33" s="13">
        <v>-16100</v>
      </c>
      <c r="H33" s="13">
        <v>-11200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-29000</v>
      </c>
      <c r="F35" s="13">
        <v>-24100</v>
      </c>
      <c r="G35" s="13">
        <v>-16100</v>
      </c>
      <c r="H35" s="13">
        <v>-11200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75700</v>
      </c>
      <c r="F41" s="13">
        <v>104600</v>
      </c>
      <c r="G41" s="13">
        <v>29100</v>
      </c>
      <c r="H41" s="13">
        <v>17000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7400</v>
      </c>
      <c r="F43" s="13">
        <v>5600</v>
      </c>
      <c r="G43" s="13">
        <v>4300</v>
      </c>
      <c r="H43" s="13">
        <v>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2800</v>
      </c>
      <c r="F44" s="13">
        <v>2400</v>
      </c>
      <c r="G44" s="13">
        <v>2500</v>
      </c>
      <c r="H44" s="13">
        <v>1700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2500</v>
      </c>
      <c r="F45" s="13">
        <v>1800</v>
      </c>
      <c r="G45" s="13">
        <v>1100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65000</v>
      </c>
      <c r="E46" s="13">
        <v>88500</v>
      </c>
      <c r="F46" s="13">
        <v>114500</v>
      </c>
      <c r="G46" s="13">
        <v>37000</v>
      </c>
      <c r="H46" s="13">
        <v>22900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4900</v>
      </c>
      <c r="F48" s="13">
        <v>1400</v>
      </c>
      <c r="G48" s="13">
        <v>1400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5100</v>
      </c>
      <c r="F52" s="13">
        <v>1200</v>
      </c>
      <c r="G52" s="13">
        <v>600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100200</v>
      </c>
      <c r="F54" s="13">
        <v>117000</v>
      </c>
      <c r="G54" s="13">
        <v>38900</v>
      </c>
      <c r="H54" s="13">
        <v>24800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4600</v>
      </c>
      <c r="F57" s="13">
        <v>3800</v>
      </c>
      <c r="G57" s="13">
        <v>2500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11300</v>
      </c>
      <c r="F58" s="13" t="s">
        <v>92</v>
      </c>
      <c r="G58" s="13">
        <v>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11800</v>
      </c>
      <c r="F59" s="13">
        <v>9800</v>
      </c>
      <c r="G59" s="13">
        <v>9500</v>
      </c>
      <c r="H59" s="13">
        <v>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13700</v>
      </c>
      <c r="E60" s="13">
        <v>27700</v>
      </c>
      <c r="F60" s="13">
        <v>13600</v>
      </c>
      <c r="G60" s="13">
        <v>12000</v>
      </c>
      <c r="H60" s="13">
        <v>13300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34600</v>
      </c>
      <c r="E61" s="13">
        <v>19900</v>
      </c>
      <c r="F61" s="13">
        <v>30400</v>
      </c>
      <c r="G61" s="13">
        <v>30000</v>
      </c>
      <c r="H61" s="13">
        <v>16100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4700</v>
      </c>
      <c r="F62" s="13">
        <v>2000</v>
      </c>
      <c r="G62" s="13">
        <v>2400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52300</v>
      </c>
      <c r="F66" s="13">
        <v>46000</v>
      </c>
      <c r="G66" s="13">
        <v>44500</v>
      </c>
      <c r="H66" s="13">
        <v>29600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187100</v>
      </c>
      <c r="H70" s="13">
        <v>172300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-277500</v>
      </c>
      <c r="E72" s="13">
        <v>-250100</v>
      </c>
      <c r="F72" s="13">
        <v>-221000</v>
      </c>
      <c r="G72" s="13">
        <v>-196900</v>
      </c>
      <c r="H72" s="13">
        <v>-180900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47900</v>
      </c>
      <c r="F76" s="13">
        <v>71000</v>
      </c>
      <c r="G76" s="13">
        <v>-192600</v>
      </c>
      <c r="H76" s="13">
        <v>-177100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-27500</v>
      </c>
      <c r="E81" s="13">
        <v>-29000</v>
      </c>
      <c r="F81" s="13">
        <v>-24100</v>
      </c>
      <c r="G81" s="13">
        <v>-16100</v>
      </c>
      <c r="H81" s="13">
        <v>-11200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900</v>
      </c>
      <c r="G83" s="13">
        <v>600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-30500</v>
      </c>
      <c r="F89" s="13">
        <v>-20600</v>
      </c>
      <c r="G89" s="13">
        <v>-11100</v>
      </c>
      <c r="H89" s="13">
        <v>-8500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-1000</v>
      </c>
      <c r="G91" s="13">
        <v>-600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-800</v>
      </c>
      <c r="F94" s="13">
        <v>-1000</v>
      </c>
      <c r="G94" s="13">
        <v>-600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2400</v>
      </c>
      <c r="F100" s="13">
        <v>97000</v>
      </c>
      <c r="G100" s="13">
        <v>23800</v>
      </c>
      <c r="H100" s="13">
        <v>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-26800</v>
      </c>
      <c r="E102" s="13">
        <v>-28900</v>
      </c>
      <c r="F102" s="13">
        <v>75400</v>
      </c>
      <c r="G102" s="13">
        <v>12100</v>
      </c>
      <c r="H102" s="13">
        <v>-4000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789200</v>
      </c>
      <c r="E8" s="13">
        <v>721600</v>
      </c>
      <c r="F8" s="13">
        <v>784000</v>
      </c>
      <c r="G8" s="13">
        <v>1279600</v>
      </c>
      <c r="H8" s="13">
        <v>1346700</v>
      </c>
      <c r="I8" s="13">
        <v>1145100</v>
      </c>
      <c r="J8" s="13">
        <v>1102700</v>
      </c>
      <c r="K8" s="13"/>
    </row>
    <row r="9" spans="1:11" x14ac:dyDescent="0.2">
      <c r="C9" s="11" t="s">
        <v>22</v>
      </c>
      <c r="D9" s="13">
        <v>678300</v>
      </c>
      <c r="E9" s="13">
        <v>1730600</v>
      </c>
      <c r="F9" s="13">
        <v>1844800</v>
      </c>
      <c r="G9" s="13">
        <v>1131300</v>
      </c>
      <c r="H9" s="13">
        <v>1220800</v>
      </c>
      <c r="I9" s="13">
        <v>1034800</v>
      </c>
      <c r="J9" s="13">
        <v>980600</v>
      </c>
      <c r="K9" s="13"/>
    </row>
    <row r="10" spans="1:11" x14ac:dyDescent="0.2">
      <c r="C10" s="11" t="s">
        <v>23</v>
      </c>
      <c r="D10" s="13">
        <v>111000</v>
      </c>
      <c r="E10" s="13">
        <v>-1009000</v>
      </c>
      <c r="F10" s="13">
        <v>-1060800</v>
      </c>
      <c r="G10" s="13">
        <v>148300</v>
      </c>
      <c r="H10" s="13">
        <v>126000</v>
      </c>
      <c r="I10" s="13">
        <v>110400</v>
      </c>
      <c r="J10" s="13">
        <v>122100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>
        <v>-38700</v>
      </c>
      <c r="F14" s="13">
        <v>89000</v>
      </c>
      <c r="G14" s="13">
        <v>141000</v>
      </c>
      <c r="H14" s="13">
        <v>44200</v>
      </c>
      <c r="I14" s="13">
        <v>10700</v>
      </c>
      <c r="J14" s="13">
        <v>23800</v>
      </c>
      <c r="K14" s="13"/>
    </row>
    <row r="15" spans="1:11" x14ac:dyDescent="0.2">
      <c r="C15" s="11" t="s">
        <v>28</v>
      </c>
      <c r="D15" s="13">
        <v>8900</v>
      </c>
      <c r="E15" s="13">
        <v>9100</v>
      </c>
      <c r="F15" s="13">
        <v>9200</v>
      </c>
      <c r="G15" s="13">
        <v>11200</v>
      </c>
      <c r="H15" s="13">
        <v>11300</v>
      </c>
      <c r="I15" s="13">
        <v>5000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809200</v>
      </c>
      <c r="E17" s="13">
        <v>705000</v>
      </c>
      <c r="F17" s="13">
        <v>891900</v>
      </c>
      <c r="G17" s="13">
        <v>1417500</v>
      </c>
      <c r="H17" s="13">
        <v>1377800</v>
      </c>
      <c r="I17" s="13">
        <v>1136000</v>
      </c>
      <c r="J17" s="13">
        <v>1067300</v>
      </c>
      <c r="K17" s="13"/>
    </row>
    <row r="18" spans="3:11" x14ac:dyDescent="0.2">
      <c r="C18" s="11" t="s">
        <v>30</v>
      </c>
      <c r="D18" s="13">
        <v>-20000</v>
      </c>
      <c r="E18" s="13">
        <v>16600</v>
      </c>
      <c r="F18" s="13">
        <v>-107900</v>
      </c>
      <c r="G18" s="13">
        <v>-137900</v>
      </c>
      <c r="H18" s="13">
        <v>-31100</v>
      </c>
      <c r="I18" s="13">
        <v>9100</v>
      </c>
      <c r="J18" s="13">
        <v>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300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11200</v>
      </c>
      <c r="E21" s="13">
        <v>51400</v>
      </c>
      <c r="F21" s="13">
        <v>-74800</v>
      </c>
      <c r="G21" s="13">
        <v>-105000</v>
      </c>
      <c r="H21" s="13">
        <v>3200</v>
      </c>
      <c r="I21" s="13">
        <v>30200</v>
      </c>
      <c r="J21" s="13">
        <v>51300</v>
      </c>
      <c r="K21" s="13"/>
    </row>
    <row r="22" spans="3:11" x14ac:dyDescent="0.2">
      <c r="C22" s="11" t="s">
        <v>34</v>
      </c>
      <c r="D22" s="13">
        <v>30900</v>
      </c>
      <c r="E22" s="13">
        <v>33700</v>
      </c>
      <c r="F22" s="13">
        <v>33400</v>
      </c>
      <c r="G22" s="13">
        <v>32600</v>
      </c>
      <c r="H22" s="13">
        <v>43400</v>
      </c>
      <c r="I22" s="13">
        <v>15700</v>
      </c>
      <c r="J22" s="13">
        <v>4100</v>
      </c>
      <c r="K22" s="13"/>
    </row>
    <row r="23" spans="3:11" x14ac:dyDescent="0.2">
      <c r="C23" s="11" t="s">
        <v>35</v>
      </c>
      <c r="D23" s="13">
        <v>-50000</v>
      </c>
      <c r="E23" s="13">
        <v>-16200</v>
      </c>
      <c r="F23" s="13">
        <v>-141000</v>
      </c>
      <c r="G23" s="13">
        <v>-170400</v>
      </c>
      <c r="H23" s="13">
        <v>-74400</v>
      </c>
      <c r="I23" s="13">
        <v>-6500</v>
      </c>
      <c r="J23" s="13">
        <v>31500</v>
      </c>
      <c r="K23" s="13"/>
    </row>
    <row r="24" spans="3:11" x14ac:dyDescent="0.2">
      <c r="C24" s="11" t="s">
        <v>36</v>
      </c>
      <c r="D24" s="13">
        <v>-5200</v>
      </c>
      <c r="E24" s="13">
        <v>-3100</v>
      </c>
      <c r="F24" s="13">
        <v>-15500</v>
      </c>
      <c r="G24" s="13">
        <v>-27400</v>
      </c>
      <c r="H24" s="13">
        <v>-23800</v>
      </c>
      <c r="I24" s="13">
        <v>-3400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-44800</v>
      </c>
      <c r="E26" s="13">
        <v>-13100</v>
      </c>
      <c r="F26" s="13">
        <v>-125500</v>
      </c>
      <c r="G26" s="13">
        <v>-143000</v>
      </c>
      <c r="H26" s="13">
        <v>-50600</v>
      </c>
      <c r="I26" s="13">
        <v>-3100</v>
      </c>
      <c r="J26" s="13">
        <v>19500</v>
      </c>
      <c r="K26" s="13"/>
    </row>
    <row r="27" spans="3:11" x14ac:dyDescent="0.2">
      <c r="C27" s="11" t="s">
        <v>38</v>
      </c>
      <c r="D27" s="13">
        <v>-55200</v>
      </c>
      <c r="E27" s="13">
        <v>-21100</v>
      </c>
      <c r="F27" s="13">
        <v>-133500</v>
      </c>
      <c r="G27" s="13">
        <v>-151600</v>
      </c>
      <c r="H27" s="13">
        <v>-52400</v>
      </c>
      <c r="I27" s="13">
        <v>-3000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122300</v>
      </c>
      <c r="E29" s="13">
        <v>12300</v>
      </c>
      <c r="F29" s="13">
        <v>16300</v>
      </c>
      <c r="G29" s="13">
        <v>8400</v>
      </c>
      <c r="H29" s="13">
        <v>-600</v>
      </c>
      <c r="I29" s="13">
        <v>-19500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-900</v>
      </c>
      <c r="F32" s="13">
        <v>-300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67200</v>
      </c>
      <c r="E33" s="13">
        <v>-8800</v>
      </c>
      <c r="F33" s="13">
        <v>-117200</v>
      </c>
      <c r="G33" s="13">
        <v>-143100</v>
      </c>
      <c r="H33" s="13">
        <v>-53000</v>
      </c>
      <c r="I33" s="13">
        <v>-22500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67200</v>
      </c>
      <c r="E35" s="13">
        <v>-8800</v>
      </c>
      <c r="F35" s="13">
        <v>-117200</v>
      </c>
      <c r="G35" s="13">
        <v>-143100</v>
      </c>
      <c r="H35" s="13">
        <v>-53000</v>
      </c>
      <c r="I35" s="13">
        <v>-22500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3300</v>
      </c>
      <c r="G41" s="13">
        <v>3200</v>
      </c>
      <c r="H41" s="13">
        <v>1300</v>
      </c>
      <c r="I41" s="13">
        <v>2300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79700</v>
      </c>
      <c r="E43" s="13">
        <v>79300</v>
      </c>
      <c r="F43" s="13">
        <v>139200</v>
      </c>
      <c r="G43" s="13">
        <v>137200</v>
      </c>
      <c r="H43" s="13">
        <v>160200</v>
      </c>
      <c r="I43" s="13">
        <v>139100</v>
      </c>
      <c r="J43" s="13">
        <v>108300</v>
      </c>
      <c r="K43" s="13"/>
    </row>
    <row r="44" spans="2:11" x14ac:dyDescent="0.2">
      <c r="C44" s="11" t="s">
        <v>52</v>
      </c>
      <c r="D44" s="13">
        <v>147700</v>
      </c>
      <c r="E44" s="13">
        <v>153600</v>
      </c>
      <c r="F44" s="13">
        <v>362000</v>
      </c>
      <c r="G44" s="13">
        <v>355000</v>
      </c>
      <c r="H44" s="13">
        <v>368500</v>
      </c>
      <c r="I44" s="13">
        <v>371200</v>
      </c>
      <c r="J44" s="13">
        <v>229800</v>
      </c>
      <c r="K44" s="13"/>
    </row>
    <row r="45" spans="2:11" x14ac:dyDescent="0.2">
      <c r="C45" s="11" t="s">
        <v>53</v>
      </c>
      <c r="D45" s="13">
        <v>21700</v>
      </c>
      <c r="E45" s="13">
        <v>257000</v>
      </c>
      <c r="F45" s="13">
        <v>29000</v>
      </c>
      <c r="G45" s="13">
        <v>33200</v>
      </c>
      <c r="H45" s="13">
        <v>19800</v>
      </c>
      <c r="I45" s="13">
        <v>84400</v>
      </c>
      <c r="J45" s="13">
        <v>85800</v>
      </c>
      <c r="K45" s="13"/>
    </row>
    <row r="46" spans="2:11" x14ac:dyDescent="0.2">
      <c r="C46" s="11" t="s">
        <v>54</v>
      </c>
      <c r="D46" s="13">
        <v>249300</v>
      </c>
      <c r="E46" s="13">
        <v>490000</v>
      </c>
      <c r="F46" s="13">
        <v>533400</v>
      </c>
      <c r="G46" s="13">
        <v>528600</v>
      </c>
      <c r="H46" s="13">
        <v>549700</v>
      </c>
      <c r="I46" s="13">
        <v>597100</v>
      </c>
      <c r="J46" s="13">
        <v>423600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3600</v>
      </c>
      <c r="K47" s="13"/>
    </row>
    <row r="48" spans="2:11" x14ac:dyDescent="0.2">
      <c r="C48" s="11" t="s">
        <v>56</v>
      </c>
      <c r="D48" s="13">
        <v>193200</v>
      </c>
      <c r="E48" s="13">
        <v>225600</v>
      </c>
      <c r="F48" s="13">
        <v>171000</v>
      </c>
      <c r="G48" s="13">
        <v>163600</v>
      </c>
      <c r="H48" s="13">
        <v>162200</v>
      </c>
      <c r="I48" s="13">
        <v>176500</v>
      </c>
      <c r="J48" s="13">
        <v>112500</v>
      </c>
      <c r="K48" s="13"/>
    </row>
    <row r="49" spans="3:11" x14ac:dyDescent="0.2">
      <c r="C49" s="11" t="s">
        <v>57</v>
      </c>
      <c r="D49" s="13">
        <v>137300</v>
      </c>
      <c r="E49" s="13">
        <v>296300</v>
      </c>
      <c r="F49" s="13">
        <v>188900</v>
      </c>
      <c r="G49" s="13">
        <v>281600</v>
      </c>
      <c r="H49" s="13">
        <v>407100</v>
      </c>
      <c r="I49" s="13">
        <v>436700</v>
      </c>
      <c r="J49" s="13">
        <v>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61500</v>
      </c>
      <c r="F52" s="13">
        <v>3400</v>
      </c>
      <c r="G52" s="13">
        <v>8400</v>
      </c>
      <c r="H52" s="13">
        <v>10500</v>
      </c>
      <c r="I52" s="13">
        <v>8900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585600</v>
      </c>
      <c r="E54" s="13">
        <v>923400</v>
      </c>
      <c r="F54" s="13">
        <v>896700</v>
      </c>
      <c r="G54" s="13">
        <v>982200</v>
      </c>
      <c r="H54" s="13">
        <v>1129600</v>
      </c>
      <c r="I54" s="13">
        <v>1219200</v>
      </c>
      <c r="J54" s="13">
        <v>641000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63700</v>
      </c>
      <c r="F57" s="13">
        <v>115300</v>
      </c>
      <c r="G57" s="13">
        <v>95000</v>
      </c>
      <c r="H57" s="13">
        <v>89000</v>
      </c>
      <c r="I57" s="13">
        <v>110800</v>
      </c>
      <c r="J57" s="13">
        <v>74800</v>
      </c>
      <c r="K57" s="13"/>
    </row>
    <row r="58" spans="3:11" x14ac:dyDescent="0.2">
      <c r="C58" s="11" t="s">
        <v>66</v>
      </c>
      <c r="D58" s="13">
        <v>3500</v>
      </c>
      <c r="E58" s="13">
        <v>244700</v>
      </c>
      <c r="F58" s="13">
        <v>282200</v>
      </c>
      <c r="G58" s="13">
        <v>236300</v>
      </c>
      <c r="H58" s="13">
        <v>203600</v>
      </c>
      <c r="I58" s="13">
        <v>161500</v>
      </c>
      <c r="J58" s="13">
        <v>79500</v>
      </c>
      <c r="K58" s="13"/>
    </row>
    <row r="59" spans="3:11" x14ac:dyDescent="0.2">
      <c r="C59" s="11" t="s">
        <v>67</v>
      </c>
      <c r="D59" s="13">
        <v>58100</v>
      </c>
      <c r="E59" s="13">
        <v>98600</v>
      </c>
      <c r="F59" s="13">
        <v>48900</v>
      </c>
      <c r="G59" s="13">
        <v>78700</v>
      </c>
      <c r="H59" s="13">
        <v>99400</v>
      </c>
      <c r="I59" s="13">
        <v>107300</v>
      </c>
      <c r="J59" s="13">
        <v>82000</v>
      </c>
      <c r="K59" s="13"/>
    </row>
    <row r="60" spans="3:11" x14ac:dyDescent="0.2">
      <c r="C60" s="11" t="s">
        <v>68</v>
      </c>
      <c r="D60" s="13">
        <v>136500</v>
      </c>
      <c r="E60" s="13">
        <v>405700</v>
      </c>
      <c r="F60" s="13">
        <v>446300</v>
      </c>
      <c r="G60" s="13">
        <v>410100</v>
      </c>
      <c r="H60" s="13">
        <v>392000</v>
      </c>
      <c r="I60" s="13">
        <v>379700</v>
      </c>
      <c r="J60" s="13">
        <v>236300</v>
      </c>
      <c r="K60" s="13"/>
    </row>
    <row r="61" spans="3:11" x14ac:dyDescent="0.2">
      <c r="C61" s="11" t="s">
        <v>69</v>
      </c>
      <c r="D61" s="13">
        <v>66200</v>
      </c>
      <c r="E61" s="13">
        <v>235800</v>
      </c>
      <c r="F61" s="13">
        <v>227000</v>
      </c>
      <c r="G61" s="13">
        <v>225800</v>
      </c>
      <c r="H61" s="13">
        <v>229000</v>
      </c>
      <c r="I61" s="13">
        <v>321200</v>
      </c>
      <c r="J61" s="13">
        <v>3500</v>
      </c>
      <c r="K61" s="13"/>
    </row>
    <row r="62" spans="3:11" x14ac:dyDescent="0.2">
      <c r="C62" s="11" t="s">
        <v>70</v>
      </c>
      <c r="D62" s="13">
        <v>50000</v>
      </c>
      <c r="E62" s="13">
        <v>60700</v>
      </c>
      <c r="F62" s="13">
        <v>10200</v>
      </c>
      <c r="G62" s="13">
        <v>24200</v>
      </c>
      <c r="H62" s="13">
        <v>59900</v>
      </c>
      <c r="I62" s="13">
        <v>92100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252700</v>
      </c>
      <c r="E66" s="13">
        <v>712800</v>
      </c>
      <c r="F66" s="13">
        <v>685100</v>
      </c>
      <c r="G66" s="13">
        <v>661600</v>
      </c>
      <c r="H66" s="13">
        <v>683700</v>
      </c>
      <c r="I66" s="13">
        <v>798200</v>
      </c>
      <c r="J66" s="13">
        <v>300300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114900</v>
      </c>
      <c r="E70" s="13">
        <v>82500</v>
      </c>
      <c r="F70" s="13">
        <v>81300</v>
      </c>
      <c r="G70" s="13">
        <v>80200</v>
      </c>
      <c r="H70" s="13">
        <v>79200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-147700</v>
      </c>
      <c r="E72" s="13">
        <v>-214900</v>
      </c>
      <c r="F72" s="13">
        <v>-206200</v>
      </c>
      <c r="G72" s="13">
        <v>-89300</v>
      </c>
      <c r="H72" s="13">
        <v>53800</v>
      </c>
      <c r="I72" s="13">
        <v>106800</v>
      </c>
      <c r="J72" s="13">
        <v>129300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218000</v>
      </c>
      <c r="E76" s="13">
        <v>128000</v>
      </c>
      <c r="F76" s="13">
        <v>130300</v>
      </c>
      <c r="G76" s="13">
        <v>240300</v>
      </c>
      <c r="H76" s="13">
        <v>366700</v>
      </c>
      <c r="I76" s="13">
        <v>421000</v>
      </c>
      <c r="J76" s="13">
        <v>340700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67200</v>
      </c>
      <c r="E81" s="13">
        <v>-8800</v>
      </c>
      <c r="F81" s="13">
        <v>-117200</v>
      </c>
      <c r="G81" s="13">
        <v>-143100</v>
      </c>
      <c r="H81" s="13">
        <v>-53000</v>
      </c>
      <c r="I81" s="13">
        <v>-22500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34000</v>
      </c>
      <c r="F83" s="13">
        <v>32800</v>
      </c>
      <c r="G83" s="13">
        <v>32800</v>
      </c>
      <c r="H83" s="13">
        <v>34200</v>
      </c>
      <c r="I83" s="13">
        <v>21000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91700</v>
      </c>
      <c r="E89" s="13">
        <v>9800</v>
      </c>
      <c r="F89" s="13">
        <v>-11100</v>
      </c>
      <c r="G89" s="13">
        <v>31500</v>
      </c>
      <c r="H89" s="13">
        <v>3200</v>
      </c>
      <c r="I89" s="13">
        <v>31700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-32800</v>
      </c>
      <c r="F91" s="13">
        <v>-31600</v>
      </c>
      <c r="G91" s="13">
        <v>-41100</v>
      </c>
      <c r="H91" s="13">
        <v>-22600</v>
      </c>
      <c r="I91" s="13">
        <v>-31200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324500</v>
      </c>
      <c r="E94" s="13">
        <v>27200</v>
      </c>
      <c r="F94" s="13">
        <v>-28800</v>
      </c>
      <c r="G94" s="13">
        <v>-40100</v>
      </c>
      <c r="H94" s="13">
        <v>-19900</v>
      </c>
      <c r="I94" s="13">
        <v>-522800</v>
      </c>
      <c r="J94" s="13">
        <v>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-6800</v>
      </c>
      <c r="F96" s="13">
        <v>-6800</v>
      </c>
      <c r="G96" s="13">
        <v>-6700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-417700</v>
      </c>
      <c r="E100" s="13">
        <v>-38800</v>
      </c>
      <c r="F100" s="13">
        <v>40000</v>
      </c>
      <c r="G100" s="13">
        <v>10600</v>
      </c>
      <c r="H100" s="13">
        <v>15600</v>
      </c>
      <c r="I100" s="13">
        <v>485700</v>
      </c>
      <c r="J100" s="13">
        <v>-46500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100</v>
      </c>
      <c r="H101" s="13">
        <v>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-1200</v>
      </c>
      <c r="E102" s="13">
        <v>-1800</v>
      </c>
      <c r="F102" s="13">
        <v>100</v>
      </c>
      <c r="G102" s="13">
        <v>2000</v>
      </c>
      <c r="H102" s="13">
        <v>-1000</v>
      </c>
      <c r="I102" s="13">
        <v>-5500</v>
      </c>
      <c r="J102" s="13">
        <v>3300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141900</v>
      </c>
      <c r="E8" s="13">
        <v>120700</v>
      </c>
      <c r="F8" s="13">
        <v>85600</v>
      </c>
      <c r="G8" s="13">
        <v>79700</v>
      </c>
      <c r="H8" s="13">
        <v>72400</v>
      </c>
      <c r="I8" s="13">
        <v>60500</v>
      </c>
      <c r="J8" s="13">
        <v>49300</v>
      </c>
      <c r="K8" s="13"/>
    </row>
    <row r="9" spans="1:11" x14ac:dyDescent="0.2">
      <c r="C9" s="11" t="s">
        <v>22</v>
      </c>
      <c r="D9" s="13">
        <v>34000</v>
      </c>
      <c r="E9" s="13">
        <v>28000</v>
      </c>
      <c r="F9" s="13">
        <v>17200</v>
      </c>
      <c r="G9" s="13">
        <v>15500</v>
      </c>
      <c r="H9" s="13">
        <v>15900</v>
      </c>
      <c r="I9" s="13">
        <v>13300</v>
      </c>
      <c r="J9" s="13">
        <v>10500</v>
      </c>
      <c r="K9" s="13"/>
    </row>
    <row r="10" spans="1:11" x14ac:dyDescent="0.2">
      <c r="C10" s="11" t="s">
        <v>23</v>
      </c>
      <c r="D10" s="13">
        <v>107900</v>
      </c>
      <c r="E10" s="13">
        <v>92700</v>
      </c>
      <c r="F10" s="13">
        <v>68400</v>
      </c>
      <c r="G10" s="13">
        <v>64100</v>
      </c>
      <c r="H10" s="13">
        <v>56500</v>
      </c>
      <c r="I10" s="13">
        <v>47300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-4300</v>
      </c>
      <c r="F14" s="13">
        <v>200</v>
      </c>
      <c r="G14" s="13">
        <v>3900</v>
      </c>
      <c r="H14" s="13">
        <v>1800</v>
      </c>
      <c r="I14" s="13">
        <v>4700</v>
      </c>
      <c r="J14" s="13">
        <v>0</v>
      </c>
      <c r="K14" s="13"/>
    </row>
    <row r="15" spans="1:11" x14ac:dyDescent="0.2">
      <c r="C15" s="11" t="s">
        <v>28</v>
      </c>
      <c r="D15" s="13">
        <v>10100</v>
      </c>
      <c r="E15" s="13">
        <v>5400</v>
      </c>
      <c r="F15" s="13">
        <v>2800</v>
      </c>
      <c r="G15" s="13">
        <v>3100</v>
      </c>
      <c r="H15" s="13">
        <v>2600</v>
      </c>
      <c r="I15" s="13">
        <v>2200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</v>
      </c>
      <c r="E17" s="13">
        <v>108700</v>
      </c>
      <c r="F17" s="13">
        <v>79800</v>
      </c>
      <c r="G17" s="13">
        <v>82300</v>
      </c>
      <c r="H17" s="13">
        <v>78400</v>
      </c>
      <c r="I17" s="13">
        <v>62700</v>
      </c>
      <c r="J17" s="13">
        <v>42000</v>
      </c>
      <c r="K17" s="13"/>
    </row>
    <row r="18" spans="3:11" x14ac:dyDescent="0.2">
      <c r="C18" s="11" t="s">
        <v>30</v>
      </c>
      <c r="D18" s="13">
        <v>-13700</v>
      </c>
      <c r="E18" s="13">
        <v>11900</v>
      </c>
      <c r="F18" s="13">
        <v>5800</v>
      </c>
      <c r="G18" s="13">
        <v>-2700</v>
      </c>
      <c r="H18" s="13">
        <v>-6000</v>
      </c>
      <c r="I18" s="13">
        <v>-2200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-2000</v>
      </c>
      <c r="F20" s="13">
        <v>-1200</v>
      </c>
      <c r="G20" s="13">
        <v>-1200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15400</v>
      </c>
      <c r="F21" s="13">
        <v>7400</v>
      </c>
      <c r="G21" s="13">
        <v>-800</v>
      </c>
      <c r="H21" s="13">
        <v>-3300</v>
      </c>
      <c r="I21" s="13">
        <v>0</v>
      </c>
      <c r="J21" s="13">
        <v>8800</v>
      </c>
      <c r="K21" s="13"/>
    </row>
    <row r="22" spans="3:11" x14ac:dyDescent="0.2">
      <c r="C22" s="11" t="s">
        <v>34</v>
      </c>
      <c r="D22" s="13">
        <v>4400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-19000</v>
      </c>
      <c r="E23" s="13">
        <v>10000</v>
      </c>
      <c r="F23" s="13">
        <v>4600</v>
      </c>
      <c r="G23" s="13">
        <v>-3800</v>
      </c>
      <c r="H23" s="13">
        <v>-6000</v>
      </c>
      <c r="I23" s="13">
        <v>-2200</v>
      </c>
      <c r="J23" s="13">
        <v>7300</v>
      </c>
      <c r="K23" s="13"/>
    </row>
    <row r="24" spans="3:11" x14ac:dyDescent="0.2">
      <c r="C24" s="11" t="s">
        <v>36</v>
      </c>
      <c r="D24" s="13">
        <v>-5400</v>
      </c>
      <c r="E24" s="13">
        <v>-11200</v>
      </c>
      <c r="F24" s="13">
        <v>700</v>
      </c>
      <c r="G24" s="13">
        <v>-2100</v>
      </c>
      <c r="H24" s="13">
        <v>10400</v>
      </c>
      <c r="I24" s="13">
        <v>-9300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21100</v>
      </c>
      <c r="F26" s="13">
        <v>3900</v>
      </c>
      <c r="G26" s="13">
        <v>-1700</v>
      </c>
      <c r="H26" s="13">
        <v>-16400</v>
      </c>
      <c r="I26" s="13">
        <v>7100</v>
      </c>
      <c r="J26" s="13">
        <v>6500</v>
      </c>
      <c r="K26" s="13"/>
    </row>
    <row r="27" spans="3:11" x14ac:dyDescent="0.2">
      <c r="C27" s="11" t="s">
        <v>38</v>
      </c>
      <c r="D27" s="13">
        <v>-12800</v>
      </c>
      <c r="E27" s="13">
        <v>20800</v>
      </c>
      <c r="F27" s="13">
        <v>3300</v>
      </c>
      <c r="G27" s="13">
        <v>-1900</v>
      </c>
      <c r="H27" s="13">
        <v>-16600</v>
      </c>
      <c r="I27" s="13">
        <v>6900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-2300</v>
      </c>
      <c r="H29" s="13">
        <v>-100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2000</v>
      </c>
      <c r="F32" s="13">
        <v>1200</v>
      </c>
      <c r="G32" s="13">
        <v>1200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-12800</v>
      </c>
      <c r="E33" s="13">
        <v>20800</v>
      </c>
      <c r="F33" s="13">
        <v>3300</v>
      </c>
      <c r="G33" s="13">
        <v>-4200</v>
      </c>
      <c r="H33" s="13">
        <v>-16700</v>
      </c>
      <c r="I33" s="13">
        <v>6900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20800</v>
      </c>
      <c r="F35" s="13">
        <v>3300</v>
      </c>
      <c r="G35" s="13">
        <v>-4200</v>
      </c>
      <c r="H35" s="13">
        <v>-16700</v>
      </c>
      <c r="I35" s="13">
        <v>6900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12300</v>
      </c>
      <c r="F41" s="13">
        <v>1600</v>
      </c>
      <c r="G41" s="13">
        <v>1500</v>
      </c>
      <c r="H41" s="13">
        <v>900</v>
      </c>
      <c r="I41" s="13">
        <v>1800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10400</v>
      </c>
      <c r="F43" s="13">
        <v>7200</v>
      </c>
      <c r="G43" s="13">
        <v>5800</v>
      </c>
      <c r="H43" s="13">
        <v>5600</v>
      </c>
      <c r="I43" s="13">
        <v>4100</v>
      </c>
      <c r="J43" s="13">
        <v>4400</v>
      </c>
      <c r="K43" s="13"/>
    </row>
    <row r="44" spans="2:11" x14ac:dyDescent="0.2">
      <c r="C44" s="11" t="s">
        <v>52</v>
      </c>
      <c r="D44" s="13">
        <v>2500</v>
      </c>
      <c r="E44" s="13">
        <v>3100</v>
      </c>
      <c r="F44" s="13">
        <v>1400</v>
      </c>
      <c r="G44" s="13">
        <v>1400</v>
      </c>
      <c r="H44" s="13">
        <v>1300</v>
      </c>
      <c r="I44" s="13">
        <v>1200</v>
      </c>
      <c r="J44" s="13">
        <v>1100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1300</v>
      </c>
      <c r="G45" s="13">
        <v>1000</v>
      </c>
      <c r="H45" s="13">
        <v>3300</v>
      </c>
      <c r="I45" s="13">
        <v>4900</v>
      </c>
      <c r="J45" s="13">
        <v>3100</v>
      </c>
      <c r="K45" s="13"/>
    </row>
    <row r="46" spans="2:11" x14ac:dyDescent="0.2">
      <c r="C46" s="11" t="s">
        <v>54</v>
      </c>
      <c r="D46" s="13">
        <v>34400</v>
      </c>
      <c r="E46" s="13">
        <v>27100</v>
      </c>
      <c r="F46" s="13">
        <v>11500</v>
      </c>
      <c r="G46" s="13">
        <v>9800</v>
      </c>
      <c r="H46" s="13">
        <v>9300</v>
      </c>
      <c r="I46" s="13">
        <v>12000</v>
      </c>
      <c r="J46" s="13">
        <v>16500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2700</v>
      </c>
      <c r="G47" s="13">
        <v>3000</v>
      </c>
      <c r="H47" s="13">
        <v>3100</v>
      </c>
      <c r="I47" s="13">
        <v>2900</v>
      </c>
      <c r="J47" s="13">
        <v>2800</v>
      </c>
      <c r="K47" s="13"/>
    </row>
    <row r="48" spans="2:11" x14ac:dyDescent="0.2">
      <c r="C48" s="11" t="s">
        <v>56</v>
      </c>
      <c r="D48" s="13">
        <v>148300</v>
      </c>
      <c r="E48" s="13">
        <v>151600</v>
      </c>
      <c r="F48" s="13">
        <v>39300</v>
      </c>
      <c r="G48" s="13">
        <v>37800</v>
      </c>
      <c r="H48" s="13">
        <v>36800</v>
      </c>
      <c r="I48" s="13">
        <v>28000</v>
      </c>
      <c r="J48" s="13">
        <v>18800</v>
      </c>
      <c r="K48" s="13"/>
    </row>
    <row r="49" spans="3:11" x14ac:dyDescent="0.2">
      <c r="C49" s="11" t="s">
        <v>57</v>
      </c>
      <c r="D49" s="13">
        <v>16300</v>
      </c>
      <c r="E49" s="13">
        <v>17200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10700</v>
      </c>
      <c r="F52" s="13">
        <v>2400</v>
      </c>
      <c r="G52" s="13">
        <v>2500</v>
      </c>
      <c r="H52" s="13">
        <v>2900</v>
      </c>
      <c r="I52" s="13">
        <v>13200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215600</v>
      </c>
      <c r="E54" s="13">
        <v>206600</v>
      </c>
      <c r="F54" s="13">
        <v>56000</v>
      </c>
      <c r="G54" s="13">
        <v>53000</v>
      </c>
      <c r="H54" s="13">
        <v>52100</v>
      </c>
      <c r="I54" s="13">
        <v>56000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8300</v>
      </c>
      <c r="F57" s="13">
        <v>5400</v>
      </c>
      <c r="G57" s="13">
        <v>5300</v>
      </c>
      <c r="H57" s="13">
        <v>3800</v>
      </c>
      <c r="I57" s="13">
        <v>2500</v>
      </c>
      <c r="J57" s="13">
        <v>3400</v>
      </c>
      <c r="K57" s="13"/>
    </row>
    <row r="58" spans="3:11" x14ac:dyDescent="0.2">
      <c r="C58" s="11" t="s">
        <v>66</v>
      </c>
      <c r="D58" s="13">
        <v>10600</v>
      </c>
      <c r="E58" s="13">
        <v>700</v>
      </c>
      <c r="F58" s="13">
        <v>3200</v>
      </c>
      <c r="G58" s="13">
        <v>3500</v>
      </c>
      <c r="H58" s="13">
        <v>3800</v>
      </c>
      <c r="I58" s="13">
        <v>3700</v>
      </c>
      <c r="J58" s="13">
        <v>1600</v>
      </c>
      <c r="K58" s="13"/>
    </row>
    <row r="59" spans="3:11" x14ac:dyDescent="0.2">
      <c r="C59" s="11" t="s">
        <v>67</v>
      </c>
      <c r="D59" s="13">
        <v>22700</v>
      </c>
      <c r="E59" s="13">
        <v>19100</v>
      </c>
      <c r="F59" s="13">
        <v>9200</v>
      </c>
      <c r="G59" s="13">
        <v>8100</v>
      </c>
      <c r="H59" s="13">
        <v>6300</v>
      </c>
      <c r="I59" s="13">
        <v>5000</v>
      </c>
      <c r="J59" s="13">
        <v>2200</v>
      </c>
      <c r="K59" s="13"/>
    </row>
    <row r="60" spans="3:11" x14ac:dyDescent="0.2">
      <c r="C60" s="11" t="s">
        <v>68</v>
      </c>
      <c r="D60" s="13">
        <v>40700</v>
      </c>
      <c r="E60" s="13">
        <v>28100</v>
      </c>
      <c r="F60" s="13">
        <v>17800</v>
      </c>
      <c r="G60" s="13">
        <v>16900</v>
      </c>
      <c r="H60" s="13">
        <v>13200</v>
      </c>
      <c r="I60" s="13">
        <v>11200</v>
      </c>
      <c r="J60" s="13">
        <v>7200</v>
      </c>
      <c r="K60" s="13"/>
    </row>
    <row r="61" spans="3:11" x14ac:dyDescent="0.2">
      <c r="C61" s="11" t="s">
        <v>69</v>
      </c>
      <c r="D61" s="13">
        <v>53300</v>
      </c>
      <c r="E61" s="13">
        <v>45200</v>
      </c>
      <c r="F61" s="13">
        <v>7100</v>
      </c>
      <c r="G61" s="13">
        <v>10100</v>
      </c>
      <c r="H61" s="13">
        <v>13100</v>
      </c>
      <c r="I61" s="13">
        <v>10000</v>
      </c>
      <c r="J61" s="13">
        <v>6000</v>
      </c>
      <c r="K61" s="13"/>
    </row>
    <row r="62" spans="3:11" x14ac:dyDescent="0.2">
      <c r="C62" s="11" t="s">
        <v>70</v>
      </c>
      <c r="D62" s="13">
        <v>99500</v>
      </c>
      <c r="E62" s="13">
        <v>99300</v>
      </c>
      <c r="F62" s="13">
        <v>19000</v>
      </c>
      <c r="G62" s="13">
        <v>19400</v>
      </c>
      <c r="H62" s="13">
        <v>34600</v>
      </c>
      <c r="I62" s="13">
        <v>15300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192400</v>
      </c>
      <c r="E66" s="13">
        <v>172300</v>
      </c>
      <c r="F66" s="13">
        <v>43500</v>
      </c>
      <c r="G66" s="13">
        <v>45500</v>
      </c>
      <c r="H66" s="13">
        <v>44100</v>
      </c>
      <c r="I66" s="13">
        <v>35800</v>
      </c>
      <c r="J66" s="13">
        <v>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-7900</v>
      </c>
      <c r="F72" s="13">
        <v>-28700</v>
      </c>
      <c r="G72" s="13">
        <v>-32000</v>
      </c>
      <c r="H72" s="13">
        <v>-27800</v>
      </c>
      <c r="I72" s="13">
        <v>-11100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34300</v>
      </c>
      <c r="F76" s="13">
        <v>12500</v>
      </c>
      <c r="G76" s="13">
        <v>7500</v>
      </c>
      <c r="H76" s="13">
        <v>8100</v>
      </c>
      <c r="I76" s="13">
        <v>20300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-12800</v>
      </c>
      <c r="E81" s="13">
        <v>20800</v>
      </c>
      <c r="F81" s="13">
        <v>3300</v>
      </c>
      <c r="G81" s="13">
        <v>-4200</v>
      </c>
      <c r="H81" s="13">
        <v>-16700</v>
      </c>
      <c r="I81" s="13">
        <v>6900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5400</v>
      </c>
      <c r="F83" s="13">
        <v>2800</v>
      </c>
      <c r="G83" s="13">
        <v>3100</v>
      </c>
      <c r="H83" s="13">
        <v>2600</v>
      </c>
      <c r="I83" s="13">
        <v>2200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8400</v>
      </c>
      <c r="F89" s="13">
        <v>6400</v>
      </c>
      <c r="G89" s="13">
        <v>6000</v>
      </c>
      <c r="H89" s="13">
        <v>2100</v>
      </c>
      <c r="I89" s="13">
        <v>2000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-4400</v>
      </c>
      <c r="F91" s="13">
        <v>-4100</v>
      </c>
      <c r="G91" s="13">
        <v>-4600</v>
      </c>
      <c r="H91" s="13">
        <v>-10600</v>
      </c>
      <c r="I91" s="13">
        <v>-13600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-30400</v>
      </c>
      <c r="F94" s="13">
        <v>-3500</v>
      </c>
      <c r="G94" s="13">
        <v>-4300</v>
      </c>
      <c r="H94" s="13">
        <v>-10100</v>
      </c>
      <c r="I94" s="13">
        <v>-12700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33100</v>
      </c>
      <c r="F100" s="13">
        <v>-2200</v>
      </c>
      <c r="G100" s="13">
        <v>-900</v>
      </c>
      <c r="H100" s="13">
        <v>8300</v>
      </c>
      <c r="I100" s="13">
        <v>4700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-800</v>
      </c>
      <c r="G101" s="13">
        <v>-100</v>
      </c>
      <c r="H101" s="13">
        <v>-300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12000</v>
      </c>
      <c r="E102" s="13">
        <v>10800</v>
      </c>
      <c r="F102" s="13">
        <v>0</v>
      </c>
      <c r="G102" s="13">
        <v>600</v>
      </c>
      <c r="H102" s="13">
        <v>100</v>
      </c>
      <c r="I102" s="13">
        <v>-6100</v>
      </c>
      <c r="J102" s="13">
        <v>-3800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1014000</v>
      </c>
      <c r="E8" s="13">
        <v>1202500</v>
      </c>
      <c r="F8" s="13">
        <v>1208500</v>
      </c>
      <c r="G8" s="13">
        <v>682400</v>
      </c>
      <c r="H8" s="13">
        <v>461600</v>
      </c>
      <c r="I8" s="13">
        <v>348100</v>
      </c>
      <c r="J8" s="13">
        <v>68100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-16800</v>
      </c>
      <c r="E15" s="13">
        <v>-19200</v>
      </c>
      <c r="F15" s="13">
        <v>-23600</v>
      </c>
      <c r="G15" s="13">
        <v>-13000</v>
      </c>
      <c r="H15" s="13">
        <v>-12400</v>
      </c>
      <c r="I15" s="13">
        <v>-10000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400800</v>
      </c>
      <c r="E17" s="13">
        <v>329600</v>
      </c>
      <c r="F17" s="13">
        <v>287100</v>
      </c>
      <c r="G17" s="13">
        <v>132300</v>
      </c>
      <c r="H17" s="13">
        <v>77300</v>
      </c>
      <c r="I17" s="13">
        <v>52600</v>
      </c>
      <c r="J17" s="13">
        <v>10900</v>
      </c>
      <c r="K17" s="13"/>
    </row>
    <row r="18" spans="3:11" x14ac:dyDescent="0.2">
      <c r="C18" s="11" t="s">
        <v>30</v>
      </c>
      <c r="D18" s="13">
        <v>613200</v>
      </c>
      <c r="E18" s="13">
        <v>872900</v>
      </c>
      <c r="F18" s="13">
        <v>921400</v>
      </c>
      <c r="G18" s="13">
        <v>550100</v>
      </c>
      <c r="H18" s="13">
        <v>384300</v>
      </c>
      <c r="I18" s="13">
        <v>295500</v>
      </c>
      <c r="J18" s="13">
        <v>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-357600</v>
      </c>
      <c r="E20" s="13">
        <v>-333000</v>
      </c>
      <c r="F20" s="13">
        <v>-355200</v>
      </c>
      <c r="G20" s="13">
        <v>-369200</v>
      </c>
      <c r="H20" s="13">
        <v>-176900</v>
      </c>
      <c r="I20" s="13">
        <v>-197600</v>
      </c>
      <c r="J20" s="13">
        <v>-31900</v>
      </c>
      <c r="K20" s="13"/>
    </row>
    <row r="21" spans="3:11" x14ac:dyDescent="0.2">
      <c r="C21" s="11" t="s">
        <v>33</v>
      </c>
      <c r="D21" s="13">
        <v>292000</v>
      </c>
      <c r="E21" s="13">
        <v>579100</v>
      </c>
      <c r="F21" s="13">
        <v>610200</v>
      </c>
      <c r="G21" s="13">
        <v>205600</v>
      </c>
      <c r="H21" s="13">
        <v>228100</v>
      </c>
      <c r="I21" s="13">
        <v>115500</v>
      </c>
      <c r="J21" s="13">
        <v>28700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255700</v>
      </c>
      <c r="E23" s="13">
        <v>540000</v>
      </c>
      <c r="F23" s="13">
        <v>566200</v>
      </c>
      <c r="G23" s="13">
        <v>181000</v>
      </c>
      <c r="H23" s="13">
        <v>207400</v>
      </c>
      <c r="I23" s="13">
        <v>97900</v>
      </c>
      <c r="J23" s="13">
        <v>25400</v>
      </c>
      <c r="K23" s="13"/>
    </row>
    <row r="24" spans="3:11" x14ac:dyDescent="0.2">
      <c r="C24" s="11" t="s">
        <v>36</v>
      </c>
      <c r="D24" s="13">
        <v>29900</v>
      </c>
      <c r="E24" s="13">
        <v>112900</v>
      </c>
      <c r="F24" s="13">
        <v>119000</v>
      </c>
      <c r="G24" s="13">
        <v>47600</v>
      </c>
      <c r="H24" s="13">
        <v>67400</v>
      </c>
      <c r="I24" s="13">
        <v>31800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225800</v>
      </c>
      <c r="E26" s="13">
        <v>427000</v>
      </c>
      <c r="F26" s="13">
        <v>447300</v>
      </c>
      <c r="G26" s="13">
        <v>133300</v>
      </c>
      <c r="H26" s="13">
        <v>140000</v>
      </c>
      <c r="I26" s="13">
        <v>66100</v>
      </c>
      <c r="J26" s="13">
        <v>17000</v>
      </c>
      <c r="K26" s="13"/>
    </row>
    <row r="27" spans="3:11" x14ac:dyDescent="0.2">
      <c r="C27" s="11" t="s">
        <v>38</v>
      </c>
      <c r="D27" s="13">
        <v>217900</v>
      </c>
      <c r="E27" s="13">
        <v>419100</v>
      </c>
      <c r="F27" s="13">
        <v>439300</v>
      </c>
      <c r="G27" s="13">
        <v>131300</v>
      </c>
      <c r="H27" s="13">
        <v>140000</v>
      </c>
      <c r="I27" s="13">
        <v>66100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357600</v>
      </c>
      <c r="E32" s="13">
        <v>333000</v>
      </c>
      <c r="F32" s="13">
        <v>355200</v>
      </c>
      <c r="G32" s="13">
        <v>369200</v>
      </c>
      <c r="H32" s="13">
        <v>176900</v>
      </c>
      <c r="I32" s="13">
        <v>197600</v>
      </c>
      <c r="J32" s="13">
        <v>31900</v>
      </c>
      <c r="K32" s="13"/>
    </row>
    <row r="33" spans="2:11" x14ac:dyDescent="0.2">
      <c r="C33" s="11" t="s">
        <v>44</v>
      </c>
      <c r="D33" s="13">
        <v>217900</v>
      </c>
      <c r="E33" s="13">
        <v>419100</v>
      </c>
      <c r="F33" s="13">
        <v>439300</v>
      </c>
      <c r="G33" s="13">
        <v>91000</v>
      </c>
      <c r="H33" s="13">
        <v>140000</v>
      </c>
      <c r="I33" s="13">
        <v>66100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217900</v>
      </c>
      <c r="E35" s="13">
        <v>419100</v>
      </c>
      <c r="F35" s="13">
        <v>439300</v>
      </c>
      <c r="G35" s="13">
        <v>91000</v>
      </c>
      <c r="H35" s="13">
        <v>140000</v>
      </c>
      <c r="I35" s="13">
        <v>66100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329200</v>
      </c>
      <c r="F41" s="13">
        <v>438100</v>
      </c>
      <c r="G41" s="13">
        <v>479900</v>
      </c>
      <c r="H41" s="13">
        <v>293600</v>
      </c>
      <c r="I41" s="13">
        <v>229500</v>
      </c>
      <c r="J41" s="13">
        <v>121500</v>
      </c>
      <c r="K41" s="13"/>
    </row>
    <row r="42" spans="2:11" x14ac:dyDescent="0.2">
      <c r="C42" s="11" t="s">
        <v>50</v>
      </c>
      <c r="D42" s="13">
        <v>316000</v>
      </c>
      <c r="E42" s="13">
        <v>319100</v>
      </c>
      <c r="F42" s="13">
        <v>369700</v>
      </c>
      <c r="G42" s="13">
        <v>284100</v>
      </c>
      <c r="H42" s="13">
        <v>135100</v>
      </c>
      <c r="I42" s="13">
        <v>116800</v>
      </c>
      <c r="J42" s="13">
        <v>75400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308200</v>
      </c>
      <c r="E48" s="13">
        <v>339300</v>
      </c>
      <c r="F48" s="13">
        <v>264200</v>
      </c>
      <c r="G48" s="13">
        <v>321700</v>
      </c>
      <c r="H48" s="13">
        <v>57300</v>
      </c>
      <c r="I48" s="13">
        <v>63400</v>
      </c>
      <c r="J48" s="13">
        <v>46200</v>
      </c>
      <c r="K48" s="13"/>
    </row>
    <row r="49" spans="3:11" x14ac:dyDescent="0.2">
      <c r="C49" s="11" t="s">
        <v>57</v>
      </c>
      <c r="D49" s="13">
        <v>1777000</v>
      </c>
      <c r="E49" s="13">
        <v>1793800</v>
      </c>
      <c r="F49" s="13">
        <v>1742600</v>
      </c>
      <c r="G49" s="13">
        <v>1733100</v>
      </c>
      <c r="H49" s="13">
        <v>763000</v>
      </c>
      <c r="I49" s="13">
        <v>748100</v>
      </c>
      <c r="J49" s="13">
        <v>432300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29820100</v>
      </c>
      <c r="E54" s="13">
        <v>30586500</v>
      </c>
      <c r="F54" s="13">
        <v>31383300</v>
      </c>
      <c r="G54" s="13">
        <v>30359500</v>
      </c>
      <c r="H54" s="13">
        <v>14178400</v>
      </c>
      <c r="I54" s="13">
        <v>11956000</v>
      </c>
      <c r="J54" s="13">
        <v>7424800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113400</v>
      </c>
      <c r="E59" s="13">
        <v>119000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635600</v>
      </c>
      <c r="E61" s="13">
        <v>617600</v>
      </c>
      <c r="F61" s="13">
        <v>354100</v>
      </c>
      <c r="G61" s="13">
        <v>450900</v>
      </c>
      <c r="H61" s="13">
        <v>265600</v>
      </c>
      <c r="I61" s="13">
        <v>115500</v>
      </c>
      <c r="J61" s="13">
        <v>108300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25229600</v>
      </c>
      <c r="E66" s="13">
        <v>26056400</v>
      </c>
      <c r="F66" s="13">
        <v>26954500</v>
      </c>
      <c r="G66" s="13">
        <v>26119400</v>
      </c>
      <c r="H66" s="13">
        <v>12323300</v>
      </c>
      <c r="I66" s="13">
        <v>10290900</v>
      </c>
      <c r="J66" s="13">
        <v>6449600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136700</v>
      </c>
      <c r="E70" s="13">
        <v>137600</v>
      </c>
      <c r="F70" s="13">
        <v>138400</v>
      </c>
      <c r="G70" s="13">
        <v>139200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1291600</v>
      </c>
      <c r="E72" s="13">
        <v>1166700</v>
      </c>
      <c r="F72" s="13">
        <v>791500</v>
      </c>
      <c r="G72" s="13">
        <v>402000</v>
      </c>
      <c r="H72" s="13">
        <v>349300</v>
      </c>
      <c r="I72" s="13">
        <v>245400</v>
      </c>
      <c r="J72" s="13">
        <v>209000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4453800</v>
      </c>
      <c r="E76" s="13">
        <v>4392500</v>
      </c>
      <c r="F76" s="13">
        <v>4290500</v>
      </c>
      <c r="G76" s="13">
        <v>4101000</v>
      </c>
      <c r="H76" s="13">
        <v>1855200</v>
      </c>
      <c r="I76" s="13">
        <v>1665100</v>
      </c>
      <c r="J76" s="13">
        <v>975200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217900</v>
      </c>
      <c r="E81" s="13">
        <v>419100</v>
      </c>
      <c r="F81" s="13">
        <v>439300</v>
      </c>
      <c r="G81" s="13">
        <v>91000</v>
      </c>
      <c r="H81" s="13">
        <v>140000</v>
      </c>
      <c r="I81" s="13">
        <v>66100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39100</v>
      </c>
      <c r="F83" s="13">
        <v>44000</v>
      </c>
      <c r="G83" s="13">
        <v>24700</v>
      </c>
      <c r="H83" s="13">
        <v>20800</v>
      </c>
      <c r="I83" s="13">
        <v>17500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391800</v>
      </c>
      <c r="E89" s="13">
        <v>438100</v>
      </c>
      <c r="F89" s="13">
        <v>394800</v>
      </c>
      <c r="G89" s="13">
        <v>242600</v>
      </c>
      <c r="H89" s="13">
        <v>198900</v>
      </c>
      <c r="I89" s="13">
        <v>91800</v>
      </c>
      <c r="J89" s="13">
        <v>-21700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-23700</v>
      </c>
      <c r="F91" s="13">
        <v>-24000</v>
      </c>
      <c r="G91" s="13">
        <v>-8300</v>
      </c>
      <c r="H91" s="13">
        <v>-4200</v>
      </c>
      <c r="I91" s="13">
        <v>-8000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618400</v>
      </c>
      <c r="E94" s="13">
        <v>1032800</v>
      </c>
      <c r="F94" s="13">
        <v>-1062600</v>
      </c>
      <c r="G94" s="13">
        <v>-1409300</v>
      </c>
      <c r="H94" s="13">
        <v>-2210100</v>
      </c>
      <c r="I94" s="13">
        <v>-636800</v>
      </c>
      <c r="J94" s="13">
        <v>-114900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-63300</v>
      </c>
      <c r="E96" s="13">
        <v>-66900</v>
      </c>
      <c r="F96" s="13">
        <v>-71900</v>
      </c>
      <c r="G96" s="13">
        <v>-46200</v>
      </c>
      <c r="H96" s="13">
        <v>-36500</v>
      </c>
      <c r="I96" s="13">
        <v>-30400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-1034400</v>
      </c>
      <c r="E100" s="13">
        <v>-1579800</v>
      </c>
      <c r="F100" s="13">
        <v>626000</v>
      </c>
      <c r="G100" s="13">
        <v>1352900</v>
      </c>
      <c r="H100" s="13">
        <v>2075400</v>
      </c>
      <c r="I100" s="13">
        <v>653000</v>
      </c>
      <c r="J100" s="13">
        <v>80500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-24100</v>
      </c>
      <c r="E102" s="13">
        <v>-109000</v>
      </c>
      <c r="F102" s="13">
        <v>-41800</v>
      </c>
      <c r="G102" s="13">
        <v>186300</v>
      </c>
      <c r="H102" s="13">
        <v>64100</v>
      </c>
      <c r="I102" s="13">
        <v>108000</v>
      </c>
      <c r="J102" s="13">
        <v>-56100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9601500</v>
      </c>
      <c r="E8" s="13">
        <v>10465000</v>
      </c>
      <c r="F8" s="13">
        <v>11821800</v>
      </c>
      <c r="G8" s="13">
        <v>9538800</v>
      </c>
      <c r="H8" s="13">
        <v>7777100</v>
      </c>
      <c r="I8" s="13">
        <v>7594400</v>
      </c>
      <c r="J8" s="13">
        <v>8756000</v>
      </c>
      <c r="K8" s="13"/>
    </row>
    <row r="9" spans="1:11" x14ac:dyDescent="0.2">
      <c r="C9" s="11" t="s">
        <v>22</v>
      </c>
      <c r="D9" s="13">
        <v>8166800</v>
      </c>
      <c r="E9" s="13">
        <v>8934000</v>
      </c>
      <c r="F9" s="13">
        <v>9499000</v>
      </c>
      <c r="G9" s="13">
        <v>7956800</v>
      </c>
      <c r="H9" s="13">
        <v>6442200</v>
      </c>
      <c r="I9" s="13">
        <v>6862700</v>
      </c>
      <c r="J9" s="13">
        <v>7789700</v>
      </c>
      <c r="K9" s="13"/>
    </row>
    <row r="10" spans="1:11" x14ac:dyDescent="0.2">
      <c r="C10" s="11" t="s">
        <v>23</v>
      </c>
      <c r="D10" s="13">
        <v>1434700</v>
      </c>
      <c r="E10" s="13">
        <v>1531000</v>
      </c>
      <c r="F10" s="13">
        <v>2322800</v>
      </c>
      <c r="G10" s="13">
        <v>1582000</v>
      </c>
      <c r="H10" s="13">
        <v>1334900</v>
      </c>
      <c r="I10" s="13">
        <v>731700</v>
      </c>
      <c r="J10" s="13">
        <v>966200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 t="s">
        <v>92</v>
      </c>
      <c r="F14" s="13">
        <v>0</v>
      </c>
      <c r="G14" s="13">
        <v>0</v>
      </c>
      <c r="H14" s="13">
        <v>132800</v>
      </c>
      <c r="I14" s="13">
        <v>428500</v>
      </c>
      <c r="J14" s="13">
        <v>260000</v>
      </c>
      <c r="K14" s="13"/>
    </row>
    <row r="15" spans="1:11" x14ac:dyDescent="0.2">
      <c r="C15" s="11" t="s">
        <v>28</v>
      </c>
      <c r="D15" s="13">
        <v>29000</v>
      </c>
      <c r="E15" s="13">
        <v>29600</v>
      </c>
      <c r="F15" s="13">
        <v>27800</v>
      </c>
      <c r="G15" s="13">
        <v>29200</v>
      </c>
      <c r="H15" s="13">
        <v>28800</v>
      </c>
      <c r="I15" s="13">
        <v>25300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8754300</v>
      </c>
      <c r="E17" s="13">
        <v>9478100</v>
      </c>
      <c r="F17" s="13">
        <v>10099400</v>
      </c>
      <c r="G17" s="13">
        <v>8471900</v>
      </c>
      <c r="H17" s="13">
        <v>7049100</v>
      </c>
      <c r="I17" s="13">
        <v>7667200</v>
      </c>
      <c r="J17" s="13">
        <v>8435600</v>
      </c>
      <c r="K17" s="13"/>
    </row>
    <row r="18" spans="3:11" x14ac:dyDescent="0.2">
      <c r="C18" s="11" t="s">
        <v>30</v>
      </c>
      <c r="D18" s="13">
        <v>847100</v>
      </c>
      <c r="E18" s="13">
        <v>986900</v>
      </c>
      <c r="F18" s="13">
        <v>1722400</v>
      </c>
      <c r="G18" s="13">
        <v>1066900</v>
      </c>
      <c r="H18" s="13">
        <v>728000</v>
      </c>
      <c r="I18" s="13">
        <v>-72800</v>
      </c>
      <c r="J18" s="13">
        <v>320300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</v>
      </c>
      <c r="E20" s="13">
        <v>15600</v>
      </c>
      <c r="F20" s="13">
        <v>24000</v>
      </c>
      <c r="G20" s="13">
        <v>2800</v>
      </c>
      <c r="H20" s="13">
        <v>-17800</v>
      </c>
      <c r="I20" s="13">
        <v>-15400</v>
      </c>
      <c r="J20" s="13">
        <v>-18300</v>
      </c>
      <c r="K20" s="13"/>
    </row>
    <row r="21" spans="3:11" x14ac:dyDescent="0.2">
      <c r="C21" s="11" t="s">
        <v>33</v>
      </c>
      <c r="D21" s="13">
        <v>1126100</v>
      </c>
      <c r="E21" s="13">
        <v>1323500</v>
      </c>
      <c r="F21" s="13">
        <v>2063600</v>
      </c>
      <c r="G21" s="13">
        <v>1368600</v>
      </c>
      <c r="H21" s="13">
        <v>1006300</v>
      </c>
      <c r="I21" s="13">
        <v>206400</v>
      </c>
      <c r="J21" s="13">
        <v>565400</v>
      </c>
      <c r="K21" s="13"/>
    </row>
    <row r="22" spans="3:11" x14ac:dyDescent="0.2">
      <c r="C22" s="11" t="s">
        <v>34</v>
      </c>
      <c r="D22" s="13">
        <v>94900</v>
      </c>
      <c r="E22" s="13">
        <v>127100</v>
      </c>
      <c r="F22" s="13">
        <v>126600</v>
      </c>
      <c r="G22" s="13">
        <v>134400</v>
      </c>
      <c r="H22" s="13">
        <v>146000</v>
      </c>
      <c r="I22" s="13">
        <v>154000</v>
      </c>
      <c r="J22" s="13">
        <v>137300</v>
      </c>
      <c r="K22" s="13"/>
    </row>
    <row r="23" spans="3:11" x14ac:dyDescent="0.2">
      <c r="C23" s="11" t="s">
        <v>35</v>
      </c>
      <c r="D23" s="13">
        <v>705500</v>
      </c>
      <c r="E23" s="13">
        <v>875300</v>
      </c>
      <c r="F23" s="13">
        <v>1619800</v>
      </c>
      <c r="G23" s="13">
        <v>935200</v>
      </c>
      <c r="H23" s="13">
        <v>564100</v>
      </c>
      <c r="I23" s="13">
        <v>-242100</v>
      </c>
      <c r="J23" s="13">
        <v>164800</v>
      </c>
      <c r="K23" s="13"/>
    </row>
    <row r="24" spans="3:11" x14ac:dyDescent="0.2">
      <c r="C24" s="11" t="s">
        <v>36</v>
      </c>
      <c r="D24" s="13">
        <v>134700</v>
      </c>
      <c r="E24" s="13">
        <v>197400</v>
      </c>
      <c r="F24" s="13">
        <v>364000</v>
      </c>
      <c r="G24" s="13">
        <v>308100</v>
      </c>
      <c r="H24" s="13">
        <v>204100</v>
      </c>
      <c r="I24" s="13">
        <v>-96900</v>
      </c>
      <c r="J24" s="13">
        <v>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570800</v>
      </c>
      <c r="E26" s="13">
        <v>677900</v>
      </c>
      <c r="F26" s="13">
        <v>1255800</v>
      </c>
      <c r="G26" s="13">
        <v>627100</v>
      </c>
      <c r="H26" s="13">
        <v>360000</v>
      </c>
      <c r="I26" s="13">
        <v>-145200</v>
      </c>
      <c r="J26" s="13">
        <v>91700</v>
      </c>
      <c r="K26" s="13"/>
    </row>
    <row r="27" spans="3:11" x14ac:dyDescent="0.2">
      <c r="C27" s="11" t="s">
        <v>38</v>
      </c>
      <c r="D27" s="13">
        <v>550800</v>
      </c>
      <c r="E27" s="13">
        <v>671100</v>
      </c>
      <c r="F27" s="13">
        <v>1258400</v>
      </c>
      <c r="G27" s="13">
        <v>634000</v>
      </c>
      <c r="H27" s="13">
        <v>382100</v>
      </c>
      <c r="I27" s="13">
        <v>-130300</v>
      </c>
      <c r="J27" s="13">
        <v>157000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46800</v>
      </c>
      <c r="E32" s="13">
        <v>-15600</v>
      </c>
      <c r="F32" s="13">
        <v>-24000</v>
      </c>
      <c r="G32" s="13">
        <v>-2800</v>
      </c>
      <c r="H32" s="13">
        <v>17800</v>
      </c>
      <c r="I32" s="13">
        <v>15400</v>
      </c>
      <c r="J32" s="13">
        <v>18300</v>
      </c>
      <c r="K32" s="13"/>
    </row>
    <row r="33" spans="2:11" x14ac:dyDescent="0.2">
      <c r="C33" s="11" t="s">
        <v>44</v>
      </c>
      <c r="D33" s="13">
        <v>550800</v>
      </c>
      <c r="E33" s="13">
        <v>671100</v>
      </c>
      <c r="F33" s="13">
        <v>1258400</v>
      </c>
      <c r="G33" s="13">
        <v>812700</v>
      </c>
      <c r="H33" s="13">
        <v>382100</v>
      </c>
      <c r="I33" s="13">
        <v>-130300</v>
      </c>
      <c r="J33" s="13">
        <v>157000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550800</v>
      </c>
      <c r="E35" s="13">
        <v>671100</v>
      </c>
      <c r="F35" s="13">
        <v>1258400</v>
      </c>
      <c r="G35" s="13">
        <v>812700</v>
      </c>
      <c r="H35" s="13">
        <v>382100</v>
      </c>
      <c r="I35" s="13">
        <v>-130300</v>
      </c>
      <c r="J35" s="13">
        <v>157000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1368600</v>
      </c>
      <c r="E41" s="13">
        <v>1381500</v>
      </c>
      <c r="F41" s="13">
        <v>828200</v>
      </c>
      <c r="G41" s="13">
        <v>1028600</v>
      </c>
      <c r="H41" s="13">
        <v>841500</v>
      </c>
      <c r="I41" s="13">
        <v>727000</v>
      </c>
      <c r="J41" s="13">
        <v>361400</v>
      </c>
      <c r="K41" s="13"/>
    </row>
    <row r="42" spans="2:11" x14ac:dyDescent="0.2">
      <c r="C42" s="11" t="s">
        <v>50</v>
      </c>
      <c r="D42" s="13">
        <v>0</v>
      </c>
      <c r="E42" s="13">
        <v>262500</v>
      </c>
      <c r="F42" s="13">
        <v>230300</v>
      </c>
      <c r="G42" s="13">
        <v>1600</v>
      </c>
      <c r="H42" s="13">
        <v>1100</v>
      </c>
      <c r="I42" s="13">
        <v>900</v>
      </c>
      <c r="J42" s="13">
        <v>1100</v>
      </c>
      <c r="K42" s="13"/>
    </row>
    <row r="43" spans="2:11" x14ac:dyDescent="0.2">
      <c r="C43" s="11" t="s">
        <v>51</v>
      </c>
      <c r="D43" s="13">
        <v>971900</v>
      </c>
      <c r="E43" s="13">
        <v>844300</v>
      </c>
      <c r="F43" s="13">
        <v>1043800</v>
      </c>
      <c r="G43" s="13">
        <v>868800</v>
      </c>
      <c r="H43" s="13">
        <v>729800</v>
      </c>
      <c r="I43" s="13">
        <v>613600</v>
      </c>
      <c r="J43" s="13">
        <v>902800</v>
      </c>
      <c r="K43" s="13"/>
    </row>
    <row r="44" spans="2:11" x14ac:dyDescent="0.2">
      <c r="C44" s="11" t="s">
        <v>52</v>
      </c>
      <c r="D44" s="13">
        <v>1843500</v>
      </c>
      <c r="E44" s="13">
        <v>1689000</v>
      </c>
      <c r="F44" s="13">
        <v>1859200</v>
      </c>
      <c r="G44" s="13">
        <v>1519300</v>
      </c>
      <c r="H44" s="13">
        <v>1275200</v>
      </c>
      <c r="I44" s="13">
        <v>1149400</v>
      </c>
      <c r="J44" s="13">
        <v>1618400</v>
      </c>
      <c r="K44" s="13"/>
    </row>
    <row r="45" spans="2:11" x14ac:dyDescent="0.2">
      <c r="C45" s="11" t="s">
        <v>53</v>
      </c>
      <c r="D45" s="13">
        <v>74400</v>
      </c>
      <c r="E45" s="13">
        <v>75700</v>
      </c>
      <c r="F45" s="13">
        <v>71200</v>
      </c>
      <c r="G45" s="13">
        <v>89900</v>
      </c>
      <c r="H45" s="13">
        <v>82000</v>
      </c>
      <c r="I45" s="13">
        <v>47000</v>
      </c>
      <c r="J45" s="13">
        <v>90100</v>
      </c>
      <c r="K45" s="13"/>
    </row>
    <row r="46" spans="2:11" x14ac:dyDescent="0.2">
      <c r="C46" s="11" t="s">
        <v>54</v>
      </c>
      <c r="D46" s="13">
        <v>4258400</v>
      </c>
      <c r="E46" s="13">
        <v>4253000</v>
      </c>
      <c r="F46" s="13">
        <v>4032700</v>
      </c>
      <c r="G46" s="13">
        <v>3508300</v>
      </c>
      <c r="H46" s="13">
        <v>2929700</v>
      </c>
      <c r="I46" s="13">
        <v>2537900</v>
      </c>
      <c r="J46" s="13">
        <v>2938300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4195800</v>
      </c>
      <c r="E48" s="13">
        <v>3211100</v>
      </c>
      <c r="F48" s="13">
        <v>2945800</v>
      </c>
      <c r="G48" s="13">
        <v>2675900</v>
      </c>
      <c r="H48" s="13">
        <v>2787200</v>
      </c>
      <c r="I48" s="13">
        <v>2951200</v>
      </c>
      <c r="J48" s="13">
        <v>3123900</v>
      </c>
      <c r="K48" s="13"/>
    </row>
    <row r="49" spans="3:11" x14ac:dyDescent="0.2">
      <c r="C49" s="11" t="s">
        <v>57</v>
      </c>
      <c r="D49" s="13">
        <v>781800</v>
      </c>
      <c r="E49" s="13">
        <v>780800</v>
      </c>
      <c r="F49" s="13">
        <v>700000</v>
      </c>
      <c r="G49" s="13">
        <v>643800</v>
      </c>
      <c r="H49" s="13">
        <v>677300</v>
      </c>
      <c r="I49" s="13">
        <v>676400</v>
      </c>
      <c r="J49" s="13">
        <v>1115800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30900</v>
      </c>
      <c r="F52" s="13">
        <v>25200</v>
      </c>
      <c r="G52" s="13">
        <v>27700</v>
      </c>
      <c r="H52" s="13">
        <v>29500</v>
      </c>
      <c r="I52" s="13">
        <v>36500</v>
      </c>
      <c r="J52" s="13">
        <v>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9265600</v>
      </c>
      <c r="E54" s="13">
        <v>8275800</v>
      </c>
      <c r="F54" s="13">
        <v>7703600</v>
      </c>
      <c r="G54" s="13">
        <v>6855700</v>
      </c>
      <c r="H54" s="13">
        <v>6423700</v>
      </c>
      <c r="I54" s="13">
        <v>6202100</v>
      </c>
      <c r="J54" s="13">
        <v>7233200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769500</v>
      </c>
      <c r="E57" s="13">
        <v>513300</v>
      </c>
      <c r="F57" s="13">
        <v>550800</v>
      </c>
      <c r="G57" s="13">
        <v>489400</v>
      </c>
      <c r="H57" s="13">
        <v>395200</v>
      </c>
      <c r="I57" s="13">
        <v>283400</v>
      </c>
      <c r="J57" s="13">
        <v>511100</v>
      </c>
      <c r="K57" s="13"/>
    </row>
    <row r="58" spans="3:11" x14ac:dyDescent="0.2">
      <c r="C58" s="11" t="s">
        <v>66</v>
      </c>
      <c r="D58" s="13">
        <v>86900</v>
      </c>
      <c r="E58" s="13">
        <v>89400</v>
      </c>
      <c r="F58" s="13">
        <v>24200</v>
      </c>
      <c r="G58" s="13">
        <v>28800</v>
      </c>
      <c r="H58" s="13">
        <v>3600</v>
      </c>
      <c r="I58" s="13">
        <v>16700</v>
      </c>
      <c r="J58" s="13">
        <v>46500</v>
      </c>
      <c r="K58" s="13"/>
    </row>
    <row r="59" spans="3:11" x14ac:dyDescent="0.2">
      <c r="C59" s="11" t="s">
        <v>67</v>
      </c>
      <c r="D59" s="13">
        <v>402400</v>
      </c>
      <c r="E59" s="13">
        <v>404000</v>
      </c>
      <c r="F59" s="13">
        <v>444100</v>
      </c>
      <c r="G59" s="13">
        <v>350300</v>
      </c>
      <c r="H59" s="13">
        <v>314000</v>
      </c>
      <c r="I59" s="13">
        <v>235300</v>
      </c>
      <c r="J59" s="13">
        <v>293100</v>
      </c>
      <c r="K59" s="13"/>
    </row>
    <row r="60" spans="3:11" x14ac:dyDescent="0.2">
      <c r="C60" s="11" t="s">
        <v>68</v>
      </c>
      <c r="D60" s="13">
        <v>1258800</v>
      </c>
      <c r="E60" s="13">
        <v>1006700</v>
      </c>
      <c r="F60" s="13">
        <v>1019100</v>
      </c>
      <c r="G60" s="13">
        <v>868500</v>
      </c>
      <c r="H60" s="13">
        <v>712800</v>
      </c>
      <c r="I60" s="13">
        <v>535300</v>
      </c>
      <c r="J60" s="13">
        <v>850600</v>
      </c>
      <c r="K60" s="13"/>
    </row>
    <row r="61" spans="3:11" x14ac:dyDescent="0.2">
      <c r="C61" s="11" t="s">
        <v>69</v>
      </c>
      <c r="D61" s="13">
        <v>3015800</v>
      </c>
      <c r="E61" s="13">
        <v>2645000</v>
      </c>
      <c r="F61" s="13">
        <v>2352500</v>
      </c>
      <c r="G61" s="13">
        <v>2353100</v>
      </c>
      <c r="H61" s="13">
        <v>2353200</v>
      </c>
      <c r="I61" s="13">
        <v>2578000</v>
      </c>
      <c r="J61" s="13">
        <v>2935400</v>
      </c>
      <c r="K61" s="13"/>
    </row>
    <row r="62" spans="3:11" x14ac:dyDescent="0.2">
      <c r="C62" s="11" t="s">
        <v>70</v>
      </c>
      <c r="D62" s="13">
        <v>642800</v>
      </c>
      <c r="E62" s="13">
        <v>559200</v>
      </c>
      <c r="F62" s="13">
        <v>444700</v>
      </c>
      <c r="G62" s="13">
        <v>327800</v>
      </c>
      <c r="H62" s="13">
        <v>469000</v>
      </c>
      <c r="I62" s="13">
        <v>417400</v>
      </c>
      <c r="J62" s="13">
        <v>525300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4920400</v>
      </c>
      <c r="E66" s="13">
        <v>4199900</v>
      </c>
      <c r="F66" s="13">
        <v>3768500</v>
      </c>
      <c r="G66" s="13">
        <v>3504200</v>
      </c>
      <c r="H66" s="13">
        <v>3496700</v>
      </c>
      <c r="I66" s="13">
        <v>3522400</v>
      </c>
      <c r="J66" s="13">
        <v>4320100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4759000</v>
      </c>
      <c r="E72" s="13">
        <v>4419300</v>
      </c>
      <c r="F72" s="13">
        <v>3958300</v>
      </c>
      <c r="G72" s="13">
        <v>2874700</v>
      </c>
      <c r="H72" s="13">
        <v>2210500</v>
      </c>
      <c r="I72" s="13">
        <v>1965300</v>
      </c>
      <c r="J72" s="13">
        <v>2227800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4345200</v>
      </c>
      <c r="E76" s="13">
        <v>4075800</v>
      </c>
      <c r="F76" s="13">
        <v>3935100</v>
      </c>
      <c r="G76" s="13">
        <v>3351600</v>
      </c>
      <c r="H76" s="13">
        <v>2927000</v>
      </c>
      <c r="I76" s="13">
        <v>2679700</v>
      </c>
      <c r="J76" s="13">
        <v>2913000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550800</v>
      </c>
      <c r="E81" s="13">
        <v>671100</v>
      </c>
      <c r="F81" s="13">
        <v>1258400</v>
      </c>
      <c r="G81" s="13">
        <v>812700</v>
      </c>
      <c r="H81" s="13">
        <v>382100</v>
      </c>
      <c r="I81" s="13">
        <v>-130300</v>
      </c>
      <c r="J81" s="13">
        <v>157000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325800</v>
      </c>
      <c r="E83" s="13">
        <v>321100</v>
      </c>
      <c r="F83" s="13">
        <v>317200</v>
      </c>
      <c r="G83" s="13">
        <v>299000</v>
      </c>
      <c r="H83" s="13">
        <v>296100</v>
      </c>
      <c r="I83" s="13">
        <v>294600</v>
      </c>
      <c r="J83" s="13">
        <v>263300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987000</v>
      </c>
      <c r="E89" s="13">
        <v>1396300</v>
      </c>
      <c r="F89" s="13">
        <v>1415500</v>
      </c>
      <c r="G89" s="13">
        <v>739400</v>
      </c>
      <c r="H89" s="13">
        <v>852800</v>
      </c>
      <c r="I89" s="13">
        <v>1053600</v>
      </c>
      <c r="J89" s="13">
        <v>617600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-1198100</v>
      </c>
      <c r="E91" s="13">
        <v>-451900</v>
      </c>
      <c r="F91" s="13">
        <v>-239400</v>
      </c>
      <c r="G91" s="13">
        <v>-164900</v>
      </c>
      <c r="H91" s="13">
        <v>-198200</v>
      </c>
      <c r="I91" s="13">
        <v>-114500</v>
      </c>
      <c r="J91" s="13">
        <v>-111800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-993300</v>
      </c>
      <c r="E94" s="13">
        <v>-576700</v>
      </c>
      <c r="F94" s="13">
        <v>-895300</v>
      </c>
      <c r="G94" s="13">
        <v>-139100</v>
      </c>
      <c r="H94" s="13">
        <v>-312900</v>
      </c>
      <c r="I94" s="13">
        <v>-142600</v>
      </c>
      <c r="J94" s="13">
        <v>-1747300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-209200</v>
      </c>
      <c r="E96" s="13">
        <v>-200300</v>
      </c>
      <c r="F96" s="13">
        <v>-168900</v>
      </c>
      <c r="G96" s="13">
        <v>-145600</v>
      </c>
      <c r="H96" s="13">
        <v>-135800</v>
      </c>
      <c r="I96" s="13">
        <v>-127600</v>
      </c>
      <c r="J96" s="13">
        <v>-105400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-266600</v>
      </c>
      <c r="F100" s="13">
        <v>-720900</v>
      </c>
      <c r="G100" s="13">
        <v>-413300</v>
      </c>
      <c r="H100" s="13">
        <v>-425400</v>
      </c>
      <c r="I100" s="13">
        <v>-545300</v>
      </c>
      <c r="J100" s="13">
        <v>1095900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553000</v>
      </c>
      <c r="F102" s="13">
        <v>-200700</v>
      </c>
      <c r="G102" s="13">
        <v>187000</v>
      </c>
      <c r="H102" s="13">
        <v>114400</v>
      </c>
      <c r="I102" s="13">
        <v>365700</v>
      </c>
      <c r="J102" s="13">
        <v>-33800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44600</v>
      </c>
      <c r="I8" s="13">
        <v>57400</v>
      </c>
      <c r="J8" s="13">
        <v>60600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40300</v>
      </c>
      <c r="H9" s="13">
        <v>36200</v>
      </c>
      <c r="I9" s="13">
        <v>43700</v>
      </c>
      <c r="J9" s="13">
        <v>48300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-40300</v>
      </c>
      <c r="H10" s="13">
        <v>8400</v>
      </c>
      <c r="I10" s="13">
        <v>13700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-300</v>
      </c>
      <c r="F14" s="13">
        <v>-300</v>
      </c>
      <c r="G14" s="13">
        <v>0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700</v>
      </c>
      <c r="G17" s="13">
        <v>800</v>
      </c>
      <c r="H17" s="13">
        <v>50100</v>
      </c>
      <c r="I17" s="13">
        <v>56300</v>
      </c>
      <c r="J17" s="13">
        <v>63500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-800</v>
      </c>
      <c r="H18" s="13">
        <v>-5600</v>
      </c>
      <c r="I18" s="13">
        <v>1000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1100</v>
      </c>
      <c r="G20" s="13">
        <v>400</v>
      </c>
      <c r="H20" s="13">
        <v>1100</v>
      </c>
      <c r="I20" s="13">
        <v>5400</v>
      </c>
      <c r="J20" s="13">
        <v>-2200</v>
      </c>
      <c r="K20" s="13"/>
    </row>
    <row r="21" spans="3:11" x14ac:dyDescent="0.2">
      <c r="C21" s="11" t="s">
        <v>33</v>
      </c>
      <c r="D21" s="13" t="s">
        <v>92</v>
      </c>
      <c r="E21" s="13">
        <v>100</v>
      </c>
      <c r="F21" s="13">
        <v>400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900</v>
      </c>
      <c r="J22" s="13">
        <v>2900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400</v>
      </c>
      <c r="G23" s="13">
        <v>-400</v>
      </c>
      <c r="H23" s="13">
        <v>-4500</v>
      </c>
      <c r="I23" s="13">
        <v>5400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-1200</v>
      </c>
      <c r="G24" s="13">
        <v>0</v>
      </c>
      <c r="H24" s="13">
        <v>700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200</v>
      </c>
      <c r="F26" s="13">
        <v>1600</v>
      </c>
      <c r="G26" s="13">
        <v>-400</v>
      </c>
      <c r="H26" s="13">
        <v>-5300</v>
      </c>
      <c r="I26" s="13">
        <v>5400</v>
      </c>
      <c r="J26" s="13">
        <v>-7900</v>
      </c>
      <c r="K26" s="13"/>
    </row>
    <row r="27" spans="3:11" x14ac:dyDescent="0.2">
      <c r="C27" s="11" t="s">
        <v>38</v>
      </c>
      <c r="D27" s="13">
        <v>100</v>
      </c>
      <c r="E27" s="13">
        <v>200</v>
      </c>
      <c r="F27" s="13">
        <v>1600</v>
      </c>
      <c r="G27" s="13">
        <v>-400</v>
      </c>
      <c r="H27" s="13">
        <v>-5300</v>
      </c>
      <c r="I27" s="13">
        <v>5400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>
        <v>-7100</v>
      </c>
      <c r="H29" s="13">
        <v>0</v>
      </c>
      <c r="I29" s="13">
        <v>0</v>
      </c>
      <c r="J29" s="13">
        <v>-22000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-1100</v>
      </c>
      <c r="G32" s="13">
        <v>-400</v>
      </c>
      <c r="H32" s="13">
        <v>-1100</v>
      </c>
      <c r="I32" s="13">
        <v>-5400</v>
      </c>
      <c r="J32" s="13">
        <v>2200</v>
      </c>
      <c r="K32" s="13"/>
    </row>
    <row r="33" spans="2:11" x14ac:dyDescent="0.2">
      <c r="C33" s="11" t="s">
        <v>44</v>
      </c>
      <c r="D33" s="13">
        <v>100</v>
      </c>
      <c r="E33" s="13">
        <v>200</v>
      </c>
      <c r="F33" s="13">
        <v>-1400</v>
      </c>
      <c r="G33" s="13">
        <v>-7500</v>
      </c>
      <c r="H33" s="13">
        <v>-5300</v>
      </c>
      <c r="I33" s="13">
        <v>5300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200</v>
      </c>
      <c r="F35" s="13">
        <v>-1400</v>
      </c>
      <c r="G35" s="13">
        <v>-7500</v>
      </c>
      <c r="H35" s="13">
        <v>-5300</v>
      </c>
      <c r="I35" s="13">
        <v>5300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2600</v>
      </c>
      <c r="F41" s="13">
        <v>6100</v>
      </c>
      <c r="G41" s="13">
        <v>0</v>
      </c>
      <c r="H41" s="13">
        <v>4200</v>
      </c>
      <c r="I41" s="13">
        <v>6500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500</v>
      </c>
      <c r="G43" s="13">
        <v>3100</v>
      </c>
      <c r="H43" s="13">
        <v>3500</v>
      </c>
      <c r="I43" s="13">
        <v>6900</v>
      </c>
      <c r="J43" s="13">
        <v>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23200</v>
      </c>
      <c r="H44" s="13">
        <v>23000</v>
      </c>
      <c r="I44" s="13">
        <v>20900</v>
      </c>
      <c r="J44" s="13">
        <v>48400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>
        <v>28500</v>
      </c>
      <c r="H45" s="13">
        <v>1400</v>
      </c>
      <c r="I45" s="13">
        <v>1600</v>
      </c>
      <c r="J45" s="13">
        <v>3500</v>
      </c>
      <c r="K45" s="13"/>
    </row>
    <row r="46" spans="2:11" x14ac:dyDescent="0.2">
      <c r="C46" s="11" t="s">
        <v>54</v>
      </c>
      <c r="D46" s="13">
        <v>12600</v>
      </c>
      <c r="E46" s="13">
        <v>3800</v>
      </c>
      <c r="F46" s="13">
        <v>7200</v>
      </c>
      <c r="G46" s="13">
        <v>28500</v>
      </c>
      <c r="H46" s="13">
        <v>32000</v>
      </c>
      <c r="I46" s="13">
        <v>36000</v>
      </c>
      <c r="J46" s="13">
        <v>39100</v>
      </c>
      <c r="K46" s="13"/>
    </row>
    <row r="47" spans="2:11" x14ac:dyDescent="0.2">
      <c r="C47" s="11" t="s">
        <v>55</v>
      </c>
      <c r="D47" s="13">
        <v>14000</v>
      </c>
      <c r="E47" s="13">
        <v>9800</v>
      </c>
      <c r="F47" s="13">
        <v>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4500</v>
      </c>
      <c r="H48" s="13">
        <v>1600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2100</v>
      </c>
      <c r="H49" s="13">
        <v>2400</v>
      </c>
      <c r="I49" s="13">
        <v>2700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1000</v>
      </c>
      <c r="G52" s="13">
        <v>4500</v>
      </c>
      <c r="H52" s="13">
        <v>500</v>
      </c>
      <c r="I52" s="13">
        <v>22700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27000</v>
      </c>
      <c r="E54" s="13">
        <v>14300</v>
      </c>
      <c r="F54" s="13">
        <v>14100</v>
      </c>
      <c r="G54" s="13">
        <v>32600</v>
      </c>
      <c r="H54" s="13">
        <v>36500</v>
      </c>
      <c r="I54" s="13">
        <v>63100</v>
      </c>
      <c r="J54" s="13">
        <v>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5700</v>
      </c>
      <c r="I57" s="13">
        <v>5900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13200</v>
      </c>
      <c r="H59" s="13">
        <v>2700</v>
      </c>
      <c r="I59" s="13">
        <v>1700</v>
      </c>
      <c r="J59" s="13">
        <v>3300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12700</v>
      </c>
      <c r="H60" s="13">
        <v>8400</v>
      </c>
      <c r="I60" s="13">
        <v>7600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6400</v>
      </c>
      <c r="H62" s="13">
        <v>8100</v>
      </c>
      <c r="I62" s="13">
        <v>7900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20100</v>
      </c>
      <c r="H66" s="13">
        <v>16500</v>
      </c>
      <c r="I66" s="13">
        <v>15500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-3800</v>
      </c>
      <c r="F72" s="13">
        <v>-3900</v>
      </c>
      <c r="G72" s="13">
        <v>-2500</v>
      </c>
      <c r="H72" s="13">
        <v>5100</v>
      </c>
      <c r="I72" s="13">
        <v>32000</v>
      </c>
      <c r="J72" s="13">
        <v>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</v>
      </c>
      <c r="E76" s="13">
        <v>13900</v>
      </c>
      <c r="F76" s="13">
        <v>13600</v>
      </c>
      <c r="G76" s="13">
        <v>12500</v>
      </c>
      <c r="H76" s="13">
        <v>20000</v>
      </c>
      <c r="I76" s="13">
        <v>47700</v>
      </c>
      <c r="J76" s="13">
        <v>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200</v>
      </c>
      <c r="F81" s="13">
        <v>-1400</v>
      </c>
      <c r="G81" s="13">
        <v>-7500</v>
      </c>
      <c r="H81" s="13">
        <v>-5300</v>
      </c>
      <c r="I81" s="13">
        <v>5300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1400</v>
      </c>
      <c r="F89" s="13">
        <v>-4400</v>
      </c>
      <c r="G89" s="13">
        <v>-3000</v>
      </c>
      <c r="H89" s="13">
        <v>-2600</v>
      </c>
      <c r="I89" s="13">
        <v>5900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-5100</v>
      </c>
      <c r="F94" s="13">
        <v>9200</v>
      </c>
      <c r="G94" s="13">
        <v>0</v>
      </c>
      <c r="H94" s="13">
        <v>28100</v>
      </c>
      <c r="I94" s="13">
        <v>500</v>
      </c>
      <c r="J94" s="13">
        <v>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-21300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 t="s">
        <v>92</v>
      </c>
      <c r="F100" s="13">
        <v>1000</v>
      </c>
      <c r="G100" s="13">
        <v>-600</v>
      </c>
      <c r="H100" s="13">
        <v>-27800</v>
      </c>
      <c r="I100" s="13">
        <v>-5500</v>
      </c>
      <c r="J100" s="13">
        <v>-11000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-3700</v>
      </c>
      <c r="F102" s="13">
        <v>5800</v>
      </c>
      <c r="G102" s="13">
        <v>-3600</v>
      </c>
      <c r="H102" s="13">
        <v>-2300</v>
      </c>
      <c r="I102" s="13">
        <v>900</v>
      </c>
      <c r="J102" s="13">
        <v>-1600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10219000</v>
      </c>
      <c r="E8" s="13">
        <v>9556000</v>
      </c>
      <c r="F8" s="13">
        <v>9664000</v>
      </c>
      <c r="G8" s="13">
        <v>8347000</v>
      </c>
      <c r="H8" s="13">
        <v>6973000</v>
      </c>
      <c r="I8" s="13">
        <v>6897000</v>
      </c>
      <c r="J8" s="13">
        <v>7404000</v>
      </c>
      <c r="K8" s="13"/>
    </row>
    <row r="9" spans="1:11" x14ac:dyDescent="0.2">
      <c r="C9" s="11" t="s">
        <v>22</v>
      </c>
      <c r="D9" s="13">
        <v>6430000</v>
      </c>
      <c r="E9" s="13">
        <v>5860000</v>
      </c>
      <c r="F9" s="13">
        <v>5803000</v>
      </c>
      <c r="G9" s="13">
        <v>5075000</v>
      </c>
      <c r="H9" s="13">
        <v>4514000</v>
      </c>
      <c r="I9" s="13">
        <v>4565000</v>
      </c>
      <c r="J9" s="13">
        <v>4906000</v>
      </c>
      <c r="K9" s="13"/>
    </row>
    <row r="10" spans="1:11" x14ac:dyDescent="0.2">
      <c r="C10" s="11" t="s">
        <v>23</v>
      </c>
      <c r="D10" s="13">
        <v>3789000</v>
      </c>
      <c r="E10" s="13">
        <v>3696000</v>
      </c>
      <c r="F10" s="13">
        <v>3861000</v>
      </c>
      <c r="G10" s="13">
        <v>3272000</v>
      </c>
      <c r="H10" s="13">
        <v>2459000</v>
      </c>
      <c r="I10" s="13">
        <v>2332000</v>
      </c>
      <c r="J10" s="13">
        <v>2498000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1548000</v>
      </c>
      <c r="E12" s="13">
        <v>1498000</v>
      </c>
      <c r="F12" s="13">
        <v>1398000</v>
      </c>
      <c r="G12" s="13">
        <v>1296000</v>
      </c>
      <c r="H12" s="13">
        <v>1331000</v>
      </c>
      <c r="I12" s="13">
        <v>1425000</v>
      </c>
      <c r="J12" s="13">
        <v>1520000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44000</v>
      </c>
      <c r="F14" s="13">
        <v>22000</v>
      </c>
      <c r="G14" s="13">
        <v>58000</v>
      </c>
      <c r="H14" s="13">
        <v>107000</v>
      </c>
      <c r="I14" s="13">
        <v>49000</v>
      </c>
      <c r="J14" s="13">
        <v>46000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8896000</v>
      </c>
      <c r="E17" s="13">
        <v>8353000</v>
      </c>
      <c r="F17" s="13">
        <v>8264000</v>
      </c>
      <c r="G17" s="13">
        <v>7342000</v>
      </c>
      <c r="H17" s="13">
        <v>6746000</v>
      </c>
      <c r="I17" s="13">
        <v>6788000</v>
      </c>
      <c r="J17" s="13">
        <v>7236000</v>
      </c>
      <c r="K17" s="13"/>
    </row>
    <row r="18" spans="3:11" x14ac:dyDescent="0.2">
      <c r="C18" s="11" t="s">
        <v>30</v>
      </c>
      <c r="D18" s="13">
        <v>1323000</v>
      </c>
      <c r="E18" s="13">
        <v>1203000</v>
      </c>
      <c r="F18" s="13">
        <v>1400000</v>
      </c>
      <c r="G18" s="13">
        <v>1005000</v>
      </c>
      <c r="H18" s="13">
        <v>227000</v>
      </c>
      <c r="I18" s="13">
        <v>109000</v>
      </c>
      <c r="J18" s="13">
        <v>168000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40000</v>
      </c>
      <c r="F20" s="13">
        <v>43000</v>
      </c>
      <c r="G20" s="13">
        <v>0</v>
      </c>
      <c r="H20" s="13">
        <v>14000</v>
      </c>
      <c r="I20" s="13">
        <v>20000</v>
      </c>
      <c r="J20" s="13">
        <v>-32000</v>
      </c>
      <c r="K20" s="13"/>
    </row>
    <row r="21" spans="3:11" x14ac:dyDescent="0.2">
      <c r="C21" s="11" t="s">
        <v>33</v>
      </c>
      <c r="D21" s="13">
        <v>2244000</v>
      </c>
      <c r="E21" s="13">
        <v>2097000</v>
      </c>
      <c r="F21" s="13">
        <v>2234000</v>
      </c>
      <c r="G21" s="13">
        <v>1655000</v>
      </c>
      <c r="H21" s="13">
        <v>937000</v>
      </c>
      <c r="I21" s="13">
        <v>865000</v>
      </c>
      <c r="J21" s="13">
        <v>947000</v>
      </c>
      <c r="K21" s="13"/>
    </row>
    <row r="22" spans="3:11" x14ac:dyDescent="0.2">
      <c r="C22" s="11" t="s">
        <v>34</v>
      </c>
      <c r="D22" s="13">
        <v>54000</v>
      </c>
      <c r="E22" s="13">
        <v>54000</v>
      </c>
      <c r="F22" s="13">
        <v>54000</v>
      </c>
      <c r="G22" s="13">
        <v>52000</v>
      </c>
      <c r="H22" s="13">
        <v>40000</v>
      </c>
      <c r="I22" s="13">
        <v>40000</v>
      </c>
      <c r="J22" s="13">
        <v>30000</v>
      </c>
      <c r="K22" s="13"/>
    </row>
    <row r="23" spans="3:11" x14ac:dyDescent="0.2">
      <c r="C23" s="11" t="s">
        <v>35</v>
      </c>
      <c r="D23" s="13">
        <v>1267000</v>
      </c>
      <c r="E23" s="13">
        <v>1189000</v>
      </c>
      <c r="F23" s="13">
        <v>1389000</v>
      </c>
      <c r="G23" s="13">
        <v>953000</v>
      </c>
      <c r="H23" s="13">
        <v>201000</v>
      </c>
      <c r="I23" s="13">
        <v>89000</v>
      </c>
      <c r="J23" s="13">
        <v>106000</v>
      </c>
      <c r="K23" s="13"/>
    </row>
    <row r="24" spans="3:11" x14ac:dyDescent="0.2">
      <c r="C24" s="11" t="s">
        <v>36</v>
      </c>
      <c r="D24" s="13">
        <v>160000</v>
      </c>
      <c r="E24" s="13">
        <v>161000</v>
      </c>
      <c r="F24" s="13">
        <v>112000</v>
      </c>
      <c r="G24" s="13">
        <v>189000</v>
      </c>
      <c r="H24" s="13">
        <v>31000</v>
      </c>
      <c r="I24" s="13">
        <v>-21000</v>
      </c>
      <c r="J24" s="13">
        <v>-23000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1107000</v>
      </c>
      <c r="E26" s="13">
        <v>1028000</v>
      </c>
      <c r="F26" s="13">
        <v>1277000</v>
      </c>
      <c r="G26" s="13">
        <v>764000</v>
      </c>
      <c r="H26" s="13">
        <v>170000</v>
      </c>
      <c r="I26" s="13">
        <v>110000</v>
      </c>
      <c r="J26" s="13">
        <v>129000</v>
      </c>
      <c r="K26" s="13"/>
    </row>
    <row r="27" spans="3:11" x14ac:dyDescent="0.2">
      <c r="C27" s="11" t="s">
        <v>38</v>
      </c>
      <c r="D27" s="13">
        <v>1105000</v>
      </c>
      <c r="E27" s="13">
        <v>1027000</v>
      </c>
      <c r="F27" s="13">
        <v>1271000</v>
      </c>
      <c r="G27" s="13">
        <v>756000</v>
      </c>
      <c r="H27" s="13">
        <v>165000</v>
      </c>
      <c r="I27" s="13">
        <v>104000</v>
      </c>
      <c r="J27" s="13">
        <v>128000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5000</v>
      </c>
      <c r="F29" s="13">
        <v>16000</v>
      </c>
      <c r="G29" s="13">
        <v>46000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-40000</v>
      </c>
      <c r="F32" s="13">
        <v>-43000</v>
      </c>
      <c r="G32" s="13">
        <v>0</v>
      </c>
      <c r="H32" s="13">
        <v>-14000</v>
      </c>
      <c r="I32" s="13">
        <v>-20000</v>
      </c>
      <c r="J32" s="13">
        <v>32000</v>
      </c>
      <c r="K32" s="13"/>
    </row>
    <row r="33" spans="2:11" x14ac:dyDescent="0.2">
      <c r="C33" s="11" t="s">
        <v>44</v>
      </c>
      <c r="D33" s="13">
        <v>1106000</v>
      </c>
      <c r="E33" s="13">
        <v>1032000</v>
      </c>
      <c r="F33" s="13">
        <v>1287000</v>
      </c>
      <c r="G33" s="13">
        <v>802000</v>
      </c>
      <c r="H33" s="13">
        <v>165000</v>
      </c>
      <c r="I33" s="13">
        <v>104000</v>
      </c>
      <c r="J33" s="13">
        <v>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1106000</v>
      </c>
      <c r="E35" s="13">
        <v>1032000</v>
      </c>
      <c r="F35" s="13">
        <v>1287000</v>
      </c>
      <c r="G35" s="13">
        <v>802000</v>
      </c>
      <c r="H35" s="13">
        <v>165000</v>
      </c>
      <c r="I35" s="13">
        <v>104000</v>
      </c>
      <c r="J35" s="13">
        <v>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3006000</v>
      </c>
      <c r="E41" s="13">
        <v>2597000</v>
      </c>
      <c r="F41" s="13">
        <v>2266000</v>
      </c>
      <c r="G41" s="13">
        <v>1759000</v>
      </c>
      <c r="H41" s="13">
        <v>1629000</v>
      </c>
      <c r="I41" s="13">
        <v>1771000</v>
      </c>
      <c r="J41" s="13">
        <v>2017000</v>
      </c>
      <c r="K41" s="13"/>
    </row>
    <row r="42" spans="2:11" x14ac:dyDescent="0.2">
      <c r="C42" s="11" t="s">
        <v>50</v>
      </c>
      <c r="D42" s="13">
        <v>714000</v>
      </c>
      <c r="E42" s="13">
        <v>137000</v>
      </c>
      <c r="F42" s="13">
        <v>330000</v>
      </c>
      <c r="G42" s="13">
        <v>431000</v>
      </c>
      <c r="H42" s="13">
        <v>336000</v>
      </c>
      <c r="I42" s="13">
        <v>335000</v>
      </c>
      <c r="J42" s="13">
        <v>334000</v>
      </c>
      <c r="K42" s="13"/>
    </row>
    <row r="43" spans="2:11" x14ac:dyDescent="0.2">
      <c r="C43" s="11" t="s">
        <v>51</v>
      </c>
      <c r="D43" s="13">
        <v>1834000</v>
      </c>
      <c r="E43" s="13">
        <v>1684000</v>
      </c>
      <c r="F43" s="13">
        <v>1492000</v>
      </c>
      <c r="G43" s="13">
        <v>1418000</v>
      </c>
      <c r="H43" s="13">
        <v>1141000</v>
      </c>
      <c r="I43" s="13">
        <v>1098000</v>
      </c>
      <c r="J43" s="13">
        <v>911000</v>
      </c>
      <c r="K43" s="13"/>
    </row>
    <row r="44" spans="2:11" x14ac:dyDescent="0.2">
      <c r="C44" s="11" t="s">
        <v>52</v>
      </c>
      <c r="D44" s="13">
        <v>1841000</v>
      </c>
      <c r="E44" s="13">
        <v>1691000</v>
      </c>
      <c r="F44" s="13">
        <v>1562000</v>
      </c>
      <c r="G44" s="13">
        <v>1335000</v>
      </c>
      <c r="H44" s="13">
        <v>1173000</v>
      </c>
      <c r="I44" s="13">
        <v>1251000</v>
      </c>
      <c r="J44" s="13">
        <v>1269000</v>
      </c>
      <c r="K44" s="13"/>
    </row>
    <row r="45" spans="2:11" x14ac:dyDescent="0.2">
      <c r="C45" s="11" t="s">
        <v>53</v>
      </c>
      <c r="D45" s="13">
        <v>215000</v>
      </c>
      <c r="E45" s="13">
        <v>148000</v>
      </c>
      <c r="F45" s="13">
        <v>204000</v>
      </c>
      <c r="G45" s="13">
        <v>156000</v>
      </c>
      <c r="H45" s="13">
        <v>203000</v>
      </c>
      <c r="I45" s="13">
        <v>225000</v>
      </c>
      <c r="J45" s="13">
        <v>562000</v>
      </c>
      <c r="K45" s="13"/>
    </row>
    <row r="46" spans="2:11" x14ac:dyDescent="0.2">
      <c r="C46" s="11" t="s">
        <v>54</v>
      </c>
      <c r="D46" s="13">
        <v>7610000</v>
      </c>
      <c r="E46" s="13">
        <v>6257000</v>
      </c>
      <c r="F46" s="13">
        <v>5854000</v>
      </c>
      <c r="G46" s="13">
        <v>5099000</v>
      </c>
      <c r="H46" s="13">
        <v>4387000</v>
      </c>
      <c r="I46" s="13">
        <v>4680000</v>
      </c>
      <c r="J46" s="13">
        <v>5051000</v>
      </c>
      <c r="K46" s="13"/>
    </row>
    <row r="47" spans="2:11" x14ac:dyDescent="0.2">
      <c r="C47" s="11" t="s">
        <v>55</v>
      </c>
      <c r="D47" s="13">
        <v>658000</v>
      </c>
      <c r="E47" s="13">
        <v>392000</v>
      </c>
      <c r="F47" s="13">
        <v>471000</v>
      </c>
      <c r="G47" s="13">
        <v>495000</v>
      </c>
      <c r="H47" s="13">
        <v>465000</v>
      </c>
      <c r="I47" s="13">
        <v>68000</v>
      </c>
      <c r="J47" s="13">
        <v>80000</v>
      </c>
      <c r="K47" s="13"/>
    </row>
    <row r="48" spans="2:11" x14ac:dyDescent="0.2">
      <c r="C48" s="11" t="s">
        <v>56</v>
      </c>
      <c r="D48" s="13">
        <v>4596000</v>
      </c>
      <c r="E48" s="13">
        <v>4007000</v>
      </c>
      <c r="F48" s="13">
        <v>3495000</v>
      </c>
      <c r="G48" s="13">
        <v>3094000</v>
      </c>
      <c r="H48" s="13">
        <v>2287000</v>
      </c>
      <c r="I48" s="13">
        <v>2321000</v>
      </c>
      <c r="J48" s="13" t="s">
        <v>92</v>
      </c>
      <c r="K48" s="13"/>
    </row>
    <row r="49" spans="3:11" x14ac:dyDescent="0.2">
      <c r="C49" s="11" t="s">
        <v>57</v>
      </c>
      <c r="D49" s="13">
        <v>775000</v>
      </c>
      <c r="E49" s="13">
        <v>461000</v>
      </c>
      <c r="F49" s="13">
        <v>333000</v>
      </c>
      <c r="G49" s="13">
        <v>332000</v>
      </c>
      <c r="H49" s="13">
        <v>311000</v>
      </c>
      <c r="I49" s="13">
        <v>242000</v>
      </c>
      <c r="J49" s="13">
        <v>275000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815000</v>
      </c>
      <c r="E52" s="13">
        <v>751000</v>
      </c>
      <c r="F52" s="13">
        <v>714000</v>
      </c>
      <c r="G52" s="13">
        <v>661000</v>
      </c>
      <c r="H52" s="13">
        <v>554000</v>
      </c>
      <c r="I52" s="13">
        <v>884000</v>
      </c>
      <c r="J52" s="13">
        <v>951000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14454000</v>
      </c>
      <c r="E54" s="13">
        <v>11868000</v>
      </c>
      <c r="F54" s="13">
        <v>10867000</v>
      </c>
      <c r="G54" s="13">
        <v>9681000</v>
      </c>
      <c r="H54" s="13">
        <v>8004000</v>
      </c>
      <c r="I54" s="13">
        <v>8195000</v>
      </c>
      <c r="J54" s="13">
        <v>9004000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1278000</v>
      </c>
      <c r="E57" s="13">
        <v>1050000</v>
      </c>
      <c r="F57" s="13">
        <v>1153000</v>
      </c>
      <c r="G57" s="13">
        <v>1058000</v>
      </c>
      <c r="H57" s="13">
        <v>772000</v>
      </c>
      <c r="I57" s="13">
        <v>736000</v>
      </c>
      <c r="J57" s="13">
        <v>1365000</v>
      </c>
      <c r="K57" s="13"/>
    </row>
    <row r="58" spans="3:11" x14ac:dyDescent="0.2">
      <c r="C58" s="11" t="s">
        <v>66</v>
      </c>
      <c r="D58" s="13">
        <v>795000</v>
      </c>
      <c r="E58" s="13">
        <v>173000</v>
      </c>
      <c r="F58" s="13">
        <v>146000</v>
      </c>
      <c r="G58" s="13">
        <v>118000</v>
      </c>
      <c r="H58" s="13">
        <v>234000</v>
      </c>
      <c r="I58" s="13">
        <v>191000</v>
      </c>
      <c r="J58" s="13">
        <v>202000</v>
      </c>
      <c r="K58" s="13"/>
    </row>
    <row r="59" spans="3:11" x14ac:dyDescent="0.2">
      <c r="C59" s="11" t="s">
        <v>67</v>
      </c>
      <c r="D59" s="13">
        <v>980000</v>
      </c>
      <c r="E59" s="13">
        <v>841000</v>
      </c>
      <c r="F59" s="13">
        <v>821000</v>
      </c>
      <c r="G59" s="13">
        <v>844000</v>
      </c>
      <c r="H59" s="13">
        <v>699000</v>
      </c>
      <c r="I59" s="13">
        <v>633000</v>
      </c>
      <c r="J59" s="13">
        <v>413000</v>
      </c>
      <c r="K59" s="13"/>
    </row>
    <row r="60" spans="3:11" x14ac:dyDescent="0.2">
      <c r="C60" s="11" t="s">
        <v>68</v>
      </c>
      <c r="D60" s="13">
        <v>3053000</v>
      </c>
      <c r="E60" s="13">
        <v>2064000</v>
      </c>
      <c r="F60" s="13">
        <v>2120000</v>
      </c>
      <c r="G60" s="13">
        <v>2020000</v>
      </c>
      <c r="H60" s="13">
        <v>1588000</v>
      </c>
      <c r="I60" s="13">
        <v>1560000</v>
      </c>
      <c r="J60" s="13">
        <v>1766000</v>
      </c>
      <c r="K60" s="13"/>
    </row>
    <row r="61" spans="3:11" x14ac:dyDescent="0.2">
      <c r="C61" s="11" t="s">
        <v>69</v>
      </c>
      <c r="D61" s="13">
        <v>1826000</v>
      </c>
      <c r="E61" s="13">
        <v>1899000</v>
      </c>
      <c r="F61" s="13">
        <v>1764000</v>
      </c>
      <c r="G61" s="13">
        <v>1583000</v>
      </c>
      <c r="H61" s="13">
        <v>1334000</v>
      </c>
      <c r="I61" s="13">
        <v>1421000</v>
      </c>
      <c r="J61" s="13">
        <v>1599000</v>
      </c>
      <c r="K61" s="13"/>
    </row>
    <row r="62" spans="3:11" x14ac:dyDescent="0.2">
      <c r="C62" s="11" t="s">
        <v>70</v>
      </c>
      <c r="D62" s="13">
        <v>1069000</v>
      </c>
      <c r="E62" s="13">
        <v>794000</v>
      </c>
      <c r="F62" s="13">
        <v>559000</v>
      </c>
      <c r="G62" s="13">
        <v>611000</v>
      </c>
      <c r="H62" s="13">
        <v>486000</v>
      </c>
      <c r="I62" s="13">
        <v>521000</v>
      </c>
      <c r="J62" s="13">
        <v>584000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6006000</v>
      </c>
      <c r="E66" s="13">
        <v>4825000</v>
      </c>
      <c r="F66" s="13">
        <v>4508000</v>
      </c>
      <c r="G66" s="13">
        <v>4277000</v>
      </c>
      <c r="H66" s="13">
        <v>3469000</v>
      </c>
      <c r="I66" s="13">
        <v>3563000</v>
      </c>
      <c r="J66" s="13">
        <v>4010000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3599000</v>
      </c>
      <c r="E72" s="13">
        <v>2747000</v>
      </c>
      <c r="F72" s="13">
        <v>1991000</v>
      </c>
      <c r="G72" s="13">
        <v>973000</v>
      </c>
      <c r="H72" s="13">
        <v>431000</v>
      </c>
      <c r="I72" s="13">
        <v>525000</v>
      </c>
      <c r="J72" s="13">
        <v>817000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8448000</v>
      </c>
      <c r="E76" s="13">
        <v>7043000</v>
      </c>
      <c r="F76" s="13">
        <v>6359000</v>
      </c>
      <c r="G76" s="13">
        <v>5404000</v>
      </c>
      <c r="H76" s="13">
        <v>4535000</v>
      </c>
      <c r="I76" s="13">
        <v>4632000</v>
      </c>
      <c r="J76" s="13">
        <v>4994000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1106000</v>
      </c>
      <c r="E81" s="13">
        <v>1032000</v>
      </c>
      <c r="F81" s="13">
        <v>1287000</v>
      </c>
      <c r="G81" s="13">
        <v>802000</v>
      </c>
      <c r="H81" s="13">
        <v>165000</v>
      </c>
      <c r="I81" s="13">
        <v>104000</v>
      </c>
      <c r="J81" s="13">
        <v>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923000</v>
      </c>
      <c r="E83" s="13">
        <v>854000</v>
      </c>
      <c r="F83" s="13">
        <v>791000</v>
      </c>
      <c r="G83" s="13">
        <v>650000</v>
      </c>
      <c r="H83" s="13">
        <v>696000</v>
      </c>
      <c r="I83" s="13">
        <v>736000</v>
      </c>
      <c r="J83" s="13">
        <v>811000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2093000</v>
      </c>
      <c r="E89" s="13">
        <v>1869000</v>
      </c>
      <c r="F89" s="13">
        <v>1845000</v>
      </c>
      <c r="G89" s="13">
        <v>1677000</v>
      </c>
      <c r="H89" s="13">
        <v>1043000</v>
      </c>
      <c r="I89" s="13">
        <v>846000</v>
      </c>
      <c r="J89" s="13">
        <v>715000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-1283000</v>
      </c>
      <c r="E91" s="13">
        <v>-1181000</v>
      </c>
      <c r="F91" s="13">
        <v>-1263000</v>
      </c>
      <c r="G91" s="13">
        <v>-1301000</v>
      </c>
      <c r="H91" s="13">
        <v>-611000</v>
      </c>
      <c r="I91" s="13">
        <v>-529000</v>
      </c>
      <c r="J91" s="13">
        <v>-505000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-2043000</v>
      </c>
      <c r="E94" s="13">
        <v>-1172000</v>
      </c>
      <c r="F94" s="13">
        <v>-1212000</v>
      </c>
      <c r="G94" s="13">
        <v>-1468000</v>
      </c>
      <c r="H94" s="13">
        <v>-727000</v>
      </c>
      <c r="I94" s="13">
        <v>-516000</v>
      </c>
      <c r="J94" s="13">
        <v>-784000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-168000</v>
      </c>
      <c r="E96" s="13">
        <v>-214000</v>
      </c>
      <c r="F96" s="13">
        <v>-216000</v>
      </c>
      <c r="G96" s="13">
        <v>-214000</v>
      </c>
      <c r="H96" s="13">
        <v>-251000</v>
      </c>
      <c r="I96" s="13">
        <v>-350000</v>
      </c>
      <c r="J96" s="13">
        <v>-354000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348000</v>
      </c>
      <c r="E100" s="13">
        <v>-343000</v>
      </c>
      <c r="F100" s="13">
        <v>-122000</v>
      </c>
      <c r="G100" s="13">
        <v>-106000</v>
      </c>
      <c r="H100" s="13">
        <v>-439000</v>
      </c>
      <c r="I100" s="13">
        <v>-560000</v>
      </c>
      <c r="J100" s="13">
        <v>262000</v>
      </c>
      <c r="K100" s="13"/>
    </row>
    <row r="101" spans="3:11" x14ac:dyDescent="0.2">
      <c r="C101" s="11" t="s">
        <v>19</v>
      </c>
      <c r="D101" s="13">
        <v>1000</v>
      </c>
      <c r="E101" s="13">
        <v>-13000</v>
      </c>
      <c r="F101" s="13">
        <v>-4000</v>
      </c>
      <c r="G101" s="13">
        <v>27000</v>
      </c>
      <c r="H101" s="13">
        <v>-19000</v>
      </c>
      <c r="I101" s="13">
        <v>-16000</v>
      </c>
      <c r="J101" s="13">
        <v>-12000</v>
      </c>
      <c r="K101" s="13"/>
    </row>
    <row r="102" spans="3:11" x14ac:dyDescent="0.2">
      <c r="C102" s="11" t="s">
        <v>20</v>
      </c>
      <c r="D102" s="13">
        <v>399000</v>
      </c>
      <c r="E102" s="13">
        <v>341000</v>
      </c>
      <c r="F102" s="13">
        <v>507000</v>
      </c>
      <c r="G102" s="13">
        <v>130000</v>
      </c>
      <c r="H102" s="13">
        <v>-142000</v>
      </c>
      <c r="I102" s="13">
        <v>-246000</v>
      </c>
      <c r="J102" s="13">
        <v>181000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900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3700</v>
      </c>
      <c r="H17" s="13">
        <v>800</v>
      </c>
      <c r="I17" s="13">
        <v>300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-3700</v>
      </c>
      <c r="H18" s="13">
        <v>-800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-2800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-3700</v>
      </c>
      <c r="H23" s="13">
        <v>-1100</v>
      </c>
      <c r="I23" s="13">
        <v>-700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-3700</v>
      </c>
      <c r="H26" s="13">
        <v>-1100</v>
      </c>
      <c r="I26" s="13">
        <v>-700</v>
      </c>
      <c r="J26" s="13">
        <v>-3800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-3700</v>
      </c>
      <c r="H27" s="13">
        <v>-1100</v>
      </c>
      <c r="I27" s="13">
        <v>-700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2800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-3700</v>
      </c>
      <c r="H33" s="13">
        <v>-1100</v>
      </c>
      <c r="I33" s="13">
        <v>-700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-3700</v>
      </c>
      <c r="H35" s="13">
        <v>-1100</v>
      </c>
      <c r="I35" s="13">
        <v>-700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100</v>
      </c>
      <c r="H54" s="13">
        <v>600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400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4100</v>
      </c>
      <c r="J58" s="13">
        <v>3200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700</v>
      </c>
      <c r="F60" s="13">
        <v>600</v>
      </c>
      <c r="G60" s="13">
        <v>700</v>
      </c>
      <c r="H60" s="13">
        <v>400</v>
      </c>
      <c r="I60" s="13">
        <v>4200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700</v>
      </c>
      <c r="F66" s="13">
        <v>600</v>
      </c>
      <c r="G66" s="13">
        <v>700</v>
      </c>
      <c r="H66" s="13">
        <v>400</v>
      </c>
      <c r="I66" s="13">
        <v>4200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-44000</v>
      </c>
      <c r="F72" s="13">
        <v>-44000</v>
      </c>
      <c r="G72" s="13">
        <v>-44000</v>
      </c>
      <c r="H72" s="13">
        <v>-40300</v>
      </c>
      <c r="I72" s="13">
        <v>-39200</v>
      </c>
      <c r="J72" s="13">
        <v>-38400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-700</v>
      </c>
      <c r="F76" s="13">
        <v>-600</v>
      </c>
      <c r="G76" s="13">
        <v>-600</v>
      </c>
      <c r="H76" s="13">
        <v>200</v>
      </c>
      <c r="I76" s="13">
        <v>-3600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-3700</v>
      </c>
      <c r="H81" s="13">
        <v>-1100</v>
      </c>
      <c r="I81" s="13">
        <v>-700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-1800</v>
      </c>
      <c r="H89" s="13">
        <v>-300</v>
      </c>
      <c r="I89" s="13">
        <v>-300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1800</v>
      </c>
      <c r="H100" s="13">
        <v>300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14000</v>
      </c>
      <c r="E8" s="13">
        <v>2500</v>
      </c>
      <c r="F8" s="13">
        <v>1300</v>
      </c>
      <c r="G8" s="13">
        <v>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24600</v>
      </c>
      <c r="F17" s="13">
        <v>9700</v>
      </c>
      <c r="G17" s="13">
        <v>3100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-9700</v>
      </c>
      <c r="E18" s="13">
        <v>-22100</v>
      </c>
      <c r="F18" s="13">
        <v>-8400</v>
      </c>
      <c r="G18" s="13">
        <v>-2800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-25200</v>
      </c>
      <c r="F21" s="13">
        <v>-7800</v>
      </c>
      <c r="G21" s="13">
        <v>-2600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2600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-11500</v>
      </c>
      <c r="E23" s="13">
        <v>-29000</v>
      </c>
      <c r="F23" s="13">
        <v>-8700</v>
      </c>
      <c r="G23" s="13">
        <v>-2700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-29000</v>
      </c>
      <c r="F26" s="13">
        <v>-8700</v>
      </c>
      <c r="G26" s="13">
        <v>-2700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-28600</v>
      </c>
      <c r="F27" s="13">
        <v>-8700</v>
      </c>
      <c r="G27" s="13">
        <v>-2700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-28600</v>
      </c>
      <c r="F33" s="13">
        <v>-8700</v>
      </c>
      <c r="G33" s="13">
        <v>-2700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-28600</v>
      </c>
      <c r="F35" s="13">
        <v>-8700</v>
      </c>
      <c r="G35" s="13">
        <v>-2700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3300</v>
      </c>
      <c r="F41" s="13">
        <v>800</v>
      </c>
      <c r="G41" s="13">
        <v>400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400</v>
      </c>
      <c r="F43" s="13">
        <v>100</v>
      </c>
      <c r="G43" s="13">
        <v>100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600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4900</v>
      </c>
      <c r="F46" s="13">
        <v>1100</v>
      </c>
      <c r="G46" s="13">
        <v>600</v>
      </c>
      <c r="H46" s="13">
        <v>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4100</v>
      </c>
      <c r="F47" s="13">
        <v>3400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14700</v>
      </c>
      <c r="F48" s="13">
        <v>8300</v>
      </c>
      <c r="G48" s="13">
        <v>3300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20500</v>
      </c>
      <c r="E49" s="13">
        <v>7400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1600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45000</v>
      </c>
      <c r="E54" s="13">
        <v>31100</v>
      </c>
      <c r="F54" s="13">
        <v>14400</v>
      </c>
      <c r="G54" s="13">
        <v>4400</v>
      </c>
      <c r="H54" s="13">
        <v>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500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9400</v>
      </c>
      <c r="E58" s="13">
        <v>6000</v>
      </c>
      <c r="F58" s="13">
        <v>3600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400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7500</v>
      </c>
      <c r="F60" s="13">
        <v>4200</v>
      </c>
      <c r="G60" s="13">
        <v>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6900</v>
      </c>
      <c r="F66" s="13">
        <v>6100</v>
      </c>
      <c r="G66" s="13">
        <v>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-37100</v>
      </c>
      <c r="F72" s="13">
        <v>-11500</v>
      </c>
      <c r="G72" s="13">
        <v>-2800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24200</v>
      </c>
      <c r="F76" s="13">
        <v>8300</v>
      </c>
      <c r="G76" s="13">
        <v>4200</v>
      </c>
      <c r="H76" s="13">
        <v>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-28600</v>
      </c>
      <c r="F81" s="13">
        <v>-8700</v>
      </c>
      <c r="G81" s="13">
        <v>-2700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1200</v>
      </c>
      <c r="F83" s="13">
        <v>600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-6500</v>
      </c>
      <c r="F89" s="13">
        <v>-1900</v>
      </c>
      <c r="G89" s="13">
        <v>-900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-4900</v>
      </c>
      <c r="G91" s="13">
        <v>-3000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6300</v>
      </c>
      <c r="F94" s="13">
        <v>-7300</v>
      </c>
      <c r="G94" s="13">
        <v>-3500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2800</v>
      </c>
      <c r="F100" s="13">
        <v>9600</v>
      </c>
      <c r="G100" s="13">
        <v>4000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2600</v>
      </c>
      <c r="F102" s="13">
        <v>400</v>
      </c>
      <c r="G102" s="13">
        <v>-400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2892500</v>
      </c>
      <c r="E8" s="13">
        <v>2913600</v>
      </c>
      <c r="F8" s="13">
        <v>2634000</v>
      </c>
      <c r="G8" s="13">
        <v>2491600</v>
      </c>
      <c r="H8" s="13">
        <v>2432400</v>
      </c>
      <c r="I8" s="13">
        <v>1863500</v>
      </c>
      <c r="J8" s="13">
        <v>1629200</v>
      </c>
      <c r="K8" s="13"/>
    </row>
    <row r="9" spans="1:11" x14ac:dyDescent="0.2">
      <c r="C9" s="11" t="s">
        <v>22</v>
      </c>
      <c r="D9" s="13">
        <v>1377000</v>
      </c>
      <c r="E9" s="13">
        <v>1336900</v>
      </c>
      <c r="F9" s="13">
        <v>1209000</v>
      </c>
      <c r="G9" s="13">
        <v>1108400</v>
      </c>
      <c r="H9" s="13">
        <v>1116400</v>
      </c>
      <c r="I9" s="13">
        <v>848700</v>
      </c>
      <c r="J9" s="13">
        <v>735500</v>
      </c>
      <c r="K9" s="13"/>
    </row>
    <row r="10" spans="1:11" x14ac:dyDescent="0.2">
      <c r="C10" s="11" t="s">
        <v>23</v>
      </c>
      <c r="D10" s="13">
        <v>1515500</v>
      </c>
      <c r="E10" s="13">
        <v>1576700</v>
      </c>
      <c r="F10" s="13">
        <v>1425000</v>
      </c>
      <c r="G10" s="13">
        <v>1383200</v>
      </c>
      <c r="H10" s="13">
        <v>1316000</v>
      </c>
      <c r="I10" s="13">
        <v>1014800</v>
      </c>
      <c r="J10" s="13">
        <v>893700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59000</v>
      </c>
      <c r="E14" s="13" t="s">
        <v>92</v>
      </c>
      <c r="F14" s="13">
        <v>0</v>
      </c>
      <c r="G14" s="13">
        <v>-42900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179600</v>
      </c>
      <c r="E15" s="13">
        <v>189100</v>
      </c>
      <c r="F15" s="13">
        <v>90400</v>
      </c>
      <c r="G15" s="13">
        <v>98300</v>
      </c>
      <c r="H15" s="13">
        <v>99600</v>
      </c>
      <c r="I15" s="13">
        <v>65700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2722400</v>
      </c>
      <c r="E17" s="13">
        <v>2705100</v>
      </c>
      <c r="F17" s="13">
        <v>2456300</v>
      </c>
      <c r="G17" s="13">
        <v>2284700</v>
      </c>
      <c r="H17" s="13">
        <v>2290400</v>
      </c>
      <c r="I17" s="13">
        <v>1694100</v>
      </c>
      <c r="J17" s="13">
        <v>1452100</v>
      </c>
      <c r="K17" s="13"/>
    </row>
    <row r="18" spans="3:11" x14ac:dyDescent="0.2">
      <c r="C18" s="11" t="s">
        <v>30</v>
      </c>
      <c r="D18" s="13">
        <v>170100</v>
      </c>
      <c r="E18" s="13">
        <v>208400</v>
      </c>
      <c r="F18" s="13">
        <v>177700</v>
      </c>
      <c r="G18" s="13">
        <v>206900</v>
      </c>
      <c r="H18" s="13">
        <v>141900</v>
      </c>
      <c r="I18" s="13">
        <v>169300</v>
      </c>
      <c r="J18" s="13">
        <v>177100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312300</v>
      </c>
      <c r="H21" s="13">
        <v>241100</v>
      </c>
      <c r="I21" s="13">
        <v>231600</v>
      </c>
      <c r="J21" s="13">
        <v>226400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170100</v>
      </c>
      <c r="E23" s="13">
        <v>208400</v>
      </c>
      <c r="F23" s="13">
        <v>177700</v>
      </c>
      <c r="G23" s="13">
        <v>206900</v>
      </c>
      <c r="H23" s="13">
        <v>141900</v>
      </c>
      <c r="I23" s="13">
        <v>166100</v>
      </c>
      <c r="J23" s="13">
        <v>177100</v>
      </c>
      <c r="K23" s="13"/>
    </row>
    <row r="24" spans="3:11" x14ac:dyDescent="0.2">
      <c r="C24" s="11" t="s">
        <v>36</v>
      </c>
      <c r="D24" s="13">
        <v>45200</v>
      </c>
      <c r="E24" s="13">
        <v>55800</v>
      </c>
      <c r="F24" s="13">
        <v>51000</v>
      </c>
      <c r="G24" s="13">
        <v>116100</v>
      </c>
      <c r="H24" s="13">
        <v>39500</v>
      </c>
      <c r="I24" s="13">
        <v>43400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124900</v>
      </c>
      <c r="E26" s="13">
        <v>152600</v>
      </c>
      <c r="F26" s="13">
        <v>126600</v>
      </c>
      <c r="G26" s="13">
        <v>90800</v>
      </c>
      <c r="H26" s="13">
        <v>102500</v>
      </c>
      <c r="I26" s="13">
        <v>122800</v>
      </c>
      <c r="J26" s="13">
        <v>131000</v>
      </c>
      <c r="K26" s="13"/>
    </row>
    <row r="27" spans="3:11" x14ac:dyDescent="0.2">
      <c r="C27" s="11" t="s">
        <v>38</v>
      </c>
      <c r="D27" s="13">
        <v>124900</v>
      </c>
      <c r="E27" s="13">
        <v>152600</v>
      </c>
      <c r="F27" s="13">
        <v>126600</v>
      </c>
      <c r="G27" s="13">
        <v>90800</v>
      </c>
      <c r="H27" s="13">
        <v>102500</v>
      </c>
      <c r="I27" s="13">
        <v>122800</v>
      </c>
      <c r="J27" s="13">
        <v>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9400</v>
      </c>
      <c r="E29" s="13">
        <v>900</v>
      </c>
      <c r="F29" s="13">
        <v>-89400</v>
      </c>
      <c r="G29" s="13">
        <v>-14600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3200</v>
      </c>
      <c r="J32" s="13">
        <v>0</v>
      </c>
      <c r="K32" s="13"/>
    </row>
    <row r="33" spans="2:11" x14ac:dyDescent="0.2">
      <c r="C33" s="11" t="s">
        <v>44</v>
      </c>
      <c r="D33" s="13">
        <v>134300</v>
      </c>
      <c r="E33" s="13">
        <v>153500</v>
      </c>
      <c r="F33" s="13">
        <v>37200</v>
      </c>
      <c r="G33" s="13">
        <v>76100</v>
      </c>
      <c r="H33" s="13">
        <v>102500</v>
      </c>
      <c r="I33" s="13">
        <v>122800</v>
      </c>
      <c r="J33" s="13">
        <v>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134300</v>
      </c>
      <c r="E35" s="13">
        <v>153500</v>
      </c>
      <c r="F35" s="13">
        <v>37200</v>
      </c>
      <c r="G35" s="13">
        <v>76100</v>
      </c>
      <c r="H35" s="13">
        <v>102500</v>
      </c>
      <c r="I35" s="13">
        <v>122800</v>
      </c>
      <c r="J35" s="13">
        <v>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222300</v>
      </c>
      <c r="E41" s="13">
        <v>163400</v>
      </c>
      <c r="F41" s="13">
        <v>138600</v>
      </c>
      <c r="G41" s="13">
        <v>184300</v>
      </c>
      <c r="H41" s="13">
        <v>162600</v>
      </c>
      <c r="I41" s="13">
        <v>52000</v>
      </c>
      <c r="J41" s="13">
        <v>119600</v>
      </c>
      <c r="K41" s="13"/>
    </row>
    <row r="42" spans="2:11" x14ac:dyDescent="0.2">
      <c r="C42" s="11" t="s">
        <v>50</v>
      </c>
      <c r="D42" s="13">
        <v>4900</v>
      </c>
      <c r="E42" s="13">
        <v>12100</v>
      </c>
      <c r="F42" s="13">
        <v>6800</v>
      </c>
      <c r="G42" s="13">
        <v>11100</v>
      </c>
      <c r="H42" s="13">
        <v>19400</v>
      </c>
      <c r="I42" s="13">
        <v>22200</v>
      </c>
      <c r="J42" s="13">
        <v>25800</v>
      </c>
      <c r="K42" s="13"/>
    </row>
    <row r="43" spans="2:11" x14ac:dyDescent="0.2">
      <c r="C43" s="11" t="s">
        <v>51</v>
      </c>
      <c r="D43" s="13">
        <v>937400</v>
      </c>
      <c r="E43" s="13">
        <v>1017100</v>
      </c>
      <c r="F43" s="13">
        <v>1075800</v>
      </c>
      <c r="G43" s="13">
        <v>1014700</v>
      </c>
      <c r="H43" s="13">
        <v>1000900</v>
      </c>
      <c r="I43" s="13">
        <v>643200</v>
      </c>
      <c r="J43" s="13">
        <v>347700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64000</v>
      </c>
      <c r="E45" s="13">
        <v>47900</v>
      </c>
      <c r="F45" s="13">
        <v>62800</v>
      </c>
      <c r="G45" s="13">
        <v>52500</v>
      </c>
      <c r="H45" s="13">
        <v>59500</v>
      </c>
      <c r="I45" s="13">
        <v>29600</v>
      </c>
      <c r="J45" s="13">
        <v>169800</v>
      </c>
      <c r="K45" s="13"/>
    </row>
    <row r="46" spans="2:11" x14ac:dyDescent="0.2">
      <c r="C46" s="11" t="s">
        <v>54</v>
      </c>
      <c r="D46" s="13">
        <v>1228700</v>
      </c>
      <c r="E46" s="13">
        <v>1240500</v>
      </c>
      <c r="F46" s="13">
        <v>1283900</v>
      </c>
      <c r="G46" s="13">
        <v>1262500</v>
      </c>
      <c r="H46" s="13">
        <v>1242400</v>
      </c>
      <c r="I46" s="13">
        <v>746900</v>
      </c>
      <c r="J46" s="13">
        <v>662900</v>
      </c>
      <c r="K46" s="13"/>
    </row>
    <row r="47" spans="2:11" x14ac:dyDescent="0.2">
      <c r="C47" s="11" t="s">
        <v>55</v>
      </c>
      <c r="D47" s="13" t="s">
        <v>92</v>
      </c>
      <c r="E47" s="13">
        <v>6900</v>
      </c>
      <c r="F47" s="13">
        <v>7400</v>
      </c>
      <c r="G47" s="13">
        <v>153700</v>
      </c>
      <c r="H47" s="13">
        <v>132900</v>
      </c>
      <c r="I47" s="13">
        <v>91500</v>
      </c>
      <c r="J47" s="13">
        <v>75100</v>
      </c>
      <c r="K47" s="13"/>
    </row>
    <row r="48" spans="2:11" x14ac:dyDescent="0.2">
      <c r="C48" s="11" t="s">
        <v>56</v>
      </c>
      <c r="D48" s="13">
        <v>539400</v>
      </c>
      <c r="E48" s="13">
        <v>663400</v>
      </c>
      <c r="F48" s="13">
        <v>227200</v>
      </c>
      <c r="G48" s="13">
        <v>166900</v>
      </c>
      <c r="H48" s="13">
        <v>167900</v>
      </c>
      <c r="I48" s="13">
        <v>124100</v>
      </c>
      <c r="J48" s="13">
        <v>119900</v>
      </c>
      <c r="K48" s="13"/>
    </row>
    <row r="49" spans="3:11" x14ac:dyDescent="0.2">
      <c r="C49" s="11" t="s">
        <v>57</v>
      </c>
      <c r="D49" s="13">
        <v>1456900</v>
      </c>
      <c r="E49" s="13">
        <v>1469100</v>
      </c>
      <c r="F49" s="13">
        <v>1467200</v>
      </c>
      <c r="G49" s="13">
        <v>1428000</v>
      </c>
      <c r="H49" s="13">
        <v>1788000</v>
      </c>
      <c r="I49" s="13">
        <v>867100</v>
      </c>
      <c r="J49" s="13">
        <v>673500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220500</v>
      </c>
      <c r="E52" s="13">
        <v>201100</v>
      </c>
      <c r="F52" s="13">
        <v>162300</v>
      </c>
      <c r="G52" s="13">
        <v>35600</v>
      </c>
      <c r="H52" s="13">
        <v>32500</v>
      </c>
      <c r="I52" s="13">
        <v>8800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3445500</v>
      </c>
      <c r="E54" s="13">
        <v>3581000</v>
      </c>
      <c r="F54" s="13">
        <v>3148000</v>
      </c>
      <c r="G54" s="13">
        <v>3046700</v>
      </c>
      <c r="H54" s="13">
        <v>3363700</v>
      </c>
      <c r="I54" s="13">
        <v>1838500</v>
      </c>
      <c r="J54" s="13">
        <v>1578300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170800</v>
      </c>
      <c r="E57" s="13">
        <v>177000</v>
      </c>
      <c r="F57" s="13">
        <v>174800</v>
      </c>
      <c r="G57" s="13">
        <v>288200</v>
      </c>
      <c r="H57" s="13">
        <v>285700</v>
      </c>
      <c r="I57" s="13">
        <v>96900</v>
      </c>
      <c r="J57" s="13">
        <v>81700</v>
      </c>
      <c r="K57" s="13"/>
    </row>
    <row r="58" spans="3:11" x14ac:dyDescent="0.2">
      <c r="C58" s="11" t="s">
        <v>66</v>
      </c>
      <c r="D58" s="13">
        <v>121600</v>
      </c>
      <c r="E58" s="13">
        <v>130600</v>
      </c>
      <c r="F58" s="13">
        <v>38100</v>
      </c>
      <c r="G58" s="13">
        <v>155600</v>
      </c>
      <c r="H58" s="13">
        <v>72100</v>
      </c>
      <c r="I58" s="13">
        <v>104500</v>
      </c>
      <c r="J58" s="13">
        <v>43900</v>
      </c>
      <c r="K58" s="13"/>
    </row>
    <row r="59" spans="3:11" x14ac:dyDescent="0.2">
      <c r="C59" s="11" t="s">
        <v>67</v>
      </c>
      <c r="D59" s="13">
        <v>482600</v>
      </c>
      <c r="E59" s="13">
        <v>482400</v>
      </c>
      <c r="F59" s="13">
        <v>461200</v>
      </c>
      <c r="G59" s="13">
        <v>461600</v>
      </c>
      <c r="H59" s="13">
        <v>484400</v>
      </c>
      <c r="I59" s="13">
        <v>294900</v>
      </c>
      <c r="J59" s="13">
        <v>247300</v>
      </c>
      <c r="K59" s="13"/>
    </row>
    <row r="60" spans="3:11" x14ac:dyDescent="0.2">
      <c r="C60" s="11" t="s">
        <v>68</v>
      </c>
      <c r="D60" s="13">
        <v>775000</v>
      </c>
      <c r="E60" s="13">
        <v>790000</v>
      </c>
      <c r="F60" s="13">
        <v>674000</v>
      </c>
      <c r="G60" s="13">
        <v>905400</v>
      </c>
      <c r="H60" s="13">
        <v>842200</v>
      </c>
      <c r="I60" s="13">
        <v>496200</v>
      </c>
      <c r="J60" s="13">
        <v>373000</v>
      </c>
      <c r="K60" s="13"/>
    </row>
    <row r="61" spans="3:11" x14ac:dyDescent="0.2">
      <c r="C61" s="11" t="s">
        <v>69</v>
      </c>
      <c r="D61" s="13">
        <v>911000</v>
      </c>
      <c r="E61" s="13">
        <v>1101400</v>
      </c>
      <c r="F61" s="13">
        <v>694900</v>
      </c>
      <c r="G61" s="13">
        <v>425000</v>
      </c>
      <c r="H61" s="13">
        <v>729000</v>
      </c>
      <c r="I61" s="13">
        <v>15000</v>
      </c>
      <c r="J61" s="13">
        <v>8500</v>
      </c>
      <c r="K61" s="13"/>
    </row>
    <row r="62" spans="3:11" x14ac:dyDescent="0.2">
      <c r="C62" s="11" t="s">
        <v>70</v>
      </c>
      <c r="D62" s="13">
        <v>244900</v>
      </c>
      <c r="E62" s="13">
        <v>216000</v>
      </c>
      <c r="F62" s="13">
        <v>280600</v>
      </c>
      <c r="G62" s="13">
        <v>225200</v>
      </c>
      <c r="H62" s="13">
        <v>240800</v>
      </c>
      <c r="I62" s="13">
        <v>288400</v>
      </c>
      <c r="J62" s="13">
        <v>344100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1931500</v>
      </c>
      <c r="E66" s="13">
        <v>2108600</v>
      </c>
      <c r="F66" s="13">
        <v>1651000</v>
      </c>
      <c r="G66" s="13">
        <v>1558000</v>
      </c>
      <c r="H66" s="13">
        <v>1812600</v>
      </c>
      <c r="I66" s="13">
        <v>799700</v>
      </c>
      <c r="J66" s="13">
        <v>725600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752500</v>
      </c>
      <c r="E72" s="13">
        <v>720400</v>
      </c>
      <c r="F72" s="13">
        <v>668200</v>
      </c>
      <c r="G72" s="13">
        <v>743500</v>
      </c>
      <c r="H72" s="13">
        <v>720600</v>
      </c>
      <c r="I72" s="13">
        <v>669400</v>
      </c>
      <c r="J72" s="13">
        <v>577700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1514000</v>
      </c>
      <c r="E76" s="13">
        <v>1472400</v>
      </c>
      <c r="F76" s="13">
        <v>1497000</v>
      </c>
      <c r="G76" s="13">
        <v>1488700</v>
      </c>
      <c r="H76" s="13">
        <v>1551000</v>
      </c>
      <c r="I76" s="13">
        <v>1038800</v>
      </c>
      <c r="J76" s="13">
        <v>852800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134300</v>
      </c>
      <c r="E81" s="13">
        <v>153500</v>
      </c>
      <c r="F81" s="13">
        <v>37200</v>
      </c>
      <c r="G81" s="13">
        <v>76100</v>
      </c>
      <c r="H81" s="13">
        <v>102500</v>
      </c>
      <c r="I81" s="13">
        <v>122800</v>
      </c>
      <c r="J81" s="13">
        <v>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105800</v>
      </c>
      <c r="H83" s="13">
        <v>99600</v>
      </c>
      <c r="I83" s="13">
        <v>65700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474000</v>
      </c>
      <c r="E89" s="13">
        <v>355200</v>
      </c>
      <c r="F89" s="13">
        <v>135500</v>
      </c>
      <c r="G89" s="13">
        <v>207000</v>
      </c>
      <c r="H89" s="13">
        <v>224300</v>
      </c>
      <c r="I89" s="13">
        <v>161300</v>
      </c>
      <c r="J89" s="13">
        <v>162700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-44500</v>
      </c>
      <c r="F91" s="13">
        <v>-98000</v>
      </c>
      <c r="G91" s="13">
        <v>-48100</v>
      </c>
      <c r="H91" s="13">
        <v>-45700</v>
      </c>
      <c r="I91" s="13">
        <v>-29900</v>
      </c>
      <c r="J91" s="13">
        <v>-33500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-80100</v>
      </c>
      <c r="E94" s="13">
        <v>-106100</v>
      </c>
      <c r="F94" s="13">
        <v>-208900</v>
      </c>
      <c r="G94" s="13">
        <v>47300</v>
      </c>
      <c r="H94" s="13">
        <v>-892300</v>
      </c>
      <c r="I94" s="13">
        <v>-198100</v>
      </c>
      <c r="J94" s="13">
        <v>-136800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-53400</v>
      </c>
      <c r="E96" s="13">
        <v>-50200</v>
      </c>
      <c r="F96" s="13">
        <v>-48100</v>
      </c>
      <c r="G96" s="13">
        <v>-43600</v>
      </c>
      <c r="H96" s="13">
        <v>-36200</v>
      </c>
      <c r="I96" s="13">
        <v>-30100</v>
      </c>
      <c r="J96" s="13">
        <v>-26400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-323900</v>
      </c>
      <c r="E100" s="13">
        <v>-224500</v>
      </c>
      <c r="F100" s="13">
        <v>14100</v>
      </c>
      <c r="G100" s="13">
        <v>-220700</v>
      </c>
      <c r="H100" s="13">
        <v>781200</v>
      </c>
      <c r="I100" s="13">
        <v>-34800</v>
      </c>
      <c r="J100" s="13">
        <v>-19400</v>
      </c>
      <c r="K100" s="13"/>
    </row>
    <row r="101" spans="3:11" x14ac:dyDescent="0.2">
      <c r="C101" s="11" t="s">
        <v>19</v>
      </c>
      <c r="D101" s="13">
        <v>-6600</v>
      </c>
      <c r="E101" s="13">
        <v>-9800</v>
      </c>
      <c r="F101" s="13">
        <v>16600</v>
      </c>
      <c r="G101" s="13">
        <v>-11200</v>
      </c>
      <c r="H101" s="13">
        <v>-500</v>
      </c>
      <c r="I101" s="13">
        <v>3800</v>
      </c>
      <c r="J101" s="13">
        <v>2000</v>
      </c>
      <c r="K101" s="13"/>
    </row>
    <row r="102" spans="3:11" x14ac:dyDescent="0.2">
      <c r="C102" s="11" t="s">
        <v>20</v>
      </c>
      <c r="D102" s="13">
        <v>63400</v>
      </c>
      <c r="E102" s="13">
        <v>14800</v>
      </c>
      <c r="F102" s="13">
        <v>-42600</v>
      </c>
      <c r="G102" s="13">
        <v>22500</v>
      </c>
      <c r="H102" s="13">
        <v>112700</v>
      </c>
      <c r="I102" s="13">
        <v>-67800</v>
      </c>
      <c r="J102" s="13">
        <v>8400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590400</v>
      </c>
      <c r="E8" s="13">
        <v>459900</v>
      </c>
      <c r="F8" s="13">
        <v>281900</v>
      </c>
      <c r="G8" s="13">
        <v>136900</v>
      </c>
      <c r="H8" s="13">
        <v>78500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137500</v>
      </c>
      <c r="E9" s="13">
        <v>76200</v>
      </c>
      <c r="F9" s="13">
        <v>57700</v>
      </c>
      <c r="G9" s="13">
        <v>40000</v>
      </c>
      <c r="H9" s="13">
        <v>23800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453000</v>
      </c>
      <c r="E10" s="13">
        <v>383600</v>
      </c>
      <c r="F10" s="13">
        <v>224200</v>
      </c>
      <c r="G10" s="13">
        <v>96800</v>
      </c>
      <c r="H10" s="13">
        <v>54800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16800</v>
      </c>
      <c r="E15" s="13">
        <v>11300</v>
      </c>
      <c r="F15" s="13">
        <v>6800</v>
      </c>
      <c r="G15" s="13">
        <v>4600</v>
      </c>
      <c r="H15" s="13">
        <v>4100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329400</v>
      </c>
      <c r="E17" s="13">
        <v>201900</v>
      </c>
      <c r="F17" s="13">
        <v>149100</v>
      </c>
      <c r="G17" s="13">
        <v>111600</v>
      </c>
      <c r="H17" s="13">
        <v>61500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261000</v>
      </c>
      <c r="E18" s="13">
        <v>257900</v>
      </c>
      <c r="F18" s="13">
        <v>132800</v>
      </c>
      <c r="G18" s="13">
        <v>25300</v>
      </c>
      <c r="H18" s="13">
        <v>17000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-59700</v>
      </c>
      <c r="E20" s="13">
        <v>-62400</v>
      </c>
      <c r="F20" s="13">
        <v>-53800</v>
      </c>
      <c r="G20" s="13">
        <v>-42400</v>
      </c>
      <c r="H20" s="13">
        <v>-43700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247000</v>
      </c>
      <c r="E21" s="13">
        <v>224700</v>
      </c>
      <c r="F21" s="13">
        <v>95400</v>
      </c>
      <c r="G21" s="13">
        <v>-6900</v>
      </c>
      <c r="H21" s="13">
        <v>-19000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201300</v>
      </c>
      <c r="E23" s="13">
        <v>194700</v>
      </c>
      <c r="F23" s="13">
        <v>79000</v>
      </c>
      <c r="G23" s="13">
        <v>-17100</v>
      </c>
      <c r="H23" s="13">
        <v>-26600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51800</v>
      </c>
      <c r="E24" s="13">
        <v>51100</v>
      </c>
      <c r="F24" s="13">
        <v>24500</v>
      </c>
      <c r="G24" s="13">
        <v>1700</v>
      </c>
      <c r="H24" s="13">
        <v>-4800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149500</v>
      </c>
      <c r="E26" s="13">
        <v>143600</v>
      </c>
      <c r="F26" s="13">
        <v>54500</v>
      </c>
      <c r="G26" s="13">
        <v>-18700</v>
      </c>
      <c r="H26" s="13">
        <v>-21800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152500</v>
      </c>
      <c r="E27" s="13">
        <v>143400</v>
      </c>
      <c r="F27" s="13">
        <v>53800</v>
      </c>
      <c r="G27" s="13">
        <v>-19000</v>
      </c>
      <c r="H27" s="13">
        <v>-20900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59700</v>
      </c>
      <c r="E32" s="13">
        <v>62400</v>
      </c>
      <c r="F32" s="13">
        <v>53800</v>
      </c>
      <c r="G32" s="13">
        <v>42400</v>
      </c>
      <c r="H32" s="13">
        <v>43700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152500</v>
      </c>
      <c r="E33" s="13">
        <v>143400</v>
      </c>
      <c r="F33" s="13">
        <v>53800</v>
      </c>
      <c r="G33" s="13">
        <v>-19000</v>
      </c>
      <c r="H33" s="13">
        <v>-20900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152500</v>
      </c>
      <c r="E35" s="13">
        <v>143400</v>
      </c>
      <c r="F35" s="13">
        <v>53800</v>
      </c>
      <c r="G35" s="13">
        <v>-19000</v>
      </c>
      <c r="H35" s="13">
        <v>-20900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436800</v>
      </c>
      <c r="E41" s="13">
        <v>172900</v>
      </c>
      <c r="F41" s="13">
        <v>53200</v>
      </c>
      <c r="G41" s="13">
        <v>114600</v>
      </c>
      <c r="H41" s="13">
        <v>30500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1451000</v>
      </c>
      <c r="E42" s="13">
        <v>524300</v>
      </c>
      <c r="F42" s="13">
        <v>494600</v>
      </c>
      <c r="G42" s="13">
        <v>36000</v>
      </c>
      <c r="H42" s="13">
        <v>11800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3174000</v>
      </c>
      <c r="E43" s="13">
        <v>2564700</v>
      </c>
      <c r="F43" s="13">
        <v>1668500</v>
      </c>
      <c r="G43" s="13">
        <v>917700</v>
      </c>
      <c r="H43" s="13">
        <v>548300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164300</v>
      </c>
      <c r="E45" s="13">
        <v>23700</v>
      </c>
      <c r="F45" s="13">
        <v>4100</v>
      </c>
      <c r="G45" s="13">
        <v>2700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5226100</v>
      </c>
      <c r="E46" s="13">
        <v>3285600</v>
      </c>
      <c r="F46" s="13">
        <v>2220400</v>
      </c>
      <c r="G46" s="13">
        <v>1071000</v>
      </c>
      <c r="H46" s="13">
        <v>592500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78800</v>
      </c>
      <c r="E47" s="13">
        <v>7300</v>
      </c>
      <c r="F47" s="13">
        <v>1800</v>
      </c>
      <c r="G47" s="13">
        <v>1900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128000</v>
      </c>
      <c r="E48" s="13">
        <v>97900</v>
      </c>
      <c r="F48" s="13">
        <v>47500</v>
      </c>
      <c r="G48" s="13">
        <v>33900</v>
      </c>
      <c r="H48" s="13">
        <v>16700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185600</v>
      </c>
      <c r="E49" s="13">
        <v>66700</v>
      </c>
      <c r="F49" s="13">
        <v>54900</v>
      </c>
      <c r="G49" s="13">
        <v>41800</v>
      </c>
      <c r="H49" s="13">
        <v>42800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49200</v>
      </c>
      <c r="E52" s="13">
        <v>42400</v>
      </c>
      <c r="F52" s="13">
        <v>48400</v>
      </c>
      <c r="G52" s="13">
        <v>36000</v>
      </c>
      <c r="H52" s="13">
        <v>32700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5667800</v>
      </c>
      <c r="E54" s="13">
        <v>3500000</v>
      </c>
      <c r="F54" s="13">
        <v>2373100</v>
      </c>
      <c r="G54" s="13">
        <v>1184600</v>
      </c>
      <c r="H54" s="13">
        <v>685400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1669700</v>
      </c>
      <c r="E57" s="13">
        <v>1177900</v>
      </c>
      <c r="F57" s="13">
        <v>912900</v>
      </c>
      <c r="G57" s="13">
        <v>658900</v>
      </c>
      <c r="H57" s="13">
        <v>547600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561400</v>
      </c>
      <c r="E58" s="13">
        <v>899500</v>
      </c>
      <c r="F58" s="13">
        <v>138800</v>
      </c>
      <c r="G58" s="13">
        <v>4000</v>
      </c>
      <c r="H58" s="13">
        <v>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157600</v>
      </c>
      <c r="E59" s="13">
        <v>42100</v>
      </c>
      <c r="F59" s="13">
        <v>29100</v>
      </c>
      <c r="G59" s="13">
        <v>19700</v>
      </c>
      <c r="H59" s="13">
        <v>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2388700</v>
      </c>
      <c r="E60" s="13">
        <v>2119500</v>
      </c>
      <c r="F60" s="13">
        <v>1080900</v>
      </c>
      <c r="G60" s="13">
        <v>682600</v>
      </c>
      <c r="H60" s="13">
        <v>557300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524600</v>
      </c>
      <c r="E61" s="13">
        <v>304800</v>
      </c>
      <c r="F61" s="13">
        <v>367600</v>
      </c>
      <c r="G61" s="13">
        <v>367600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78100</v>
      </c>
      <c r="E62" s="13">
        <v>9400</v>
      </c>
      <c r="F62" s="13">
        <v>15400</v>
      </c>
      <c r="G62" s="13">
        <v>48200</v>
      </c>
      <c r="H62" s="13">
        <v>20000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3016100</v>
      </c>
      <c r="E66" s="13">
        <v>2433800</v>
      </c>
      <c r="F66" s="13">
        <v>1463800</v>
      </c>
      <c r="G66" s="13">
        <v>1101200</v>
      </c>
      <c r="H66" s="13">
        <v>590900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2666200</v>
      </c>
      <c r="E72" s="13">
        <v>1079100</v>
      </c>
      <c r="F72" s="13">
        <v>919300</v>
      </c>
      <c r="G72" s="13">
        <v>83000</v>
      </c>
      <c r="H72" s="13">
        <v>94500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2651600</v>
      </c>
      <c r="E76" s="13">
        <v>1066200</v>
      </c>
      <c r="F76" s="13">
        <v>909300</v>
      </c>
      <c r="G76" s="13">
        <v>83400</v>
      </c>
      <c r="H76" s="13">
        <v>94500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152500</v>
      </c>
      <c r="E81" s="13">
        <v>143400</v>
      </c>
      <c r="F81" s="13">
        <v>53800</v>
      </c>
      <c r="G81" s="13">
        <v>-19000</v>
      </c>
      <c r="H81" s="13">
        <v>-20900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29200</v>
      </c>
      <c r="F83" s="13">
        <v>16500</v>
      </c>
      <c r="G83" s="13">
        <v>10200</v>
      </c>
      <c r="H83" s="13">
        <v>7700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-473400</v>
      </c>
      <c r="F89" s="13">
        <v>-431200</v>
      </c>
      <c r="G89" s="13">
        <v>-229200</v>
      </c>
      <c r="H89" s="13">
        <v>-88100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-66400</v>
      </c>
      <c r="E91" s="13">
        <v>-59500</v>
      </c>
      <c r="F91" s="13">
        <v>-25200</v>
      </c>
      <c r="G91" s="13">
        <v>-25200</v>
      </c>
      <c r="H91" s="13">
        <v>-5600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-1037000</v>
      </c>
      <c r="E94" s="13">
        <v>-78100</v>
      </c>
      <c r="F94" s="13">
        <v>-488600</v>
      </c>
      <c r="G94" s="13">
        <v>-53500</v>
      </c>
      <c r="H94" s="13">
        <v>33900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1288200</v>
      </c>
      <c r="E100" s="13">
        <v>670900</v>
      </c>
      <c r="F100" s="13">
        <v>856000</v>
      </c>
      <c r="G100" s="13">
        <v>366600</v>
      </c>
      <c r="H100" s="13">
        <v>67500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2700</v>
      </c>
      <c r="E101" s="13">
        <v>300</v>
      </c>
      <c r="F101" s="13">
        <v>2500</v>
      </c>
      <c r="G101" s="13">
        <v>300</v>
      </c>
      <c r="H101" s="13">
        <v>2300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264000</v>
      </c>
      <c r="E102" s="13">
        <v>119700</v>
      </c>
      <c r="F102" s="13">
        <v>-61400</v>
      </c>
      <c r="G102" s="13">
        <v>84100</v>
      </c>
      <c r="H102" s="13">
        <v>15600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915900</v>
      </c>
      <c r="E8" s="13">
        <v>704300</v>
      </c>
      <c r="F8" s="13">
        <v>585000</v>
      </c>
      <c r="G8" s="13">
        <v>512700</v>
      </c>
      <c r="H8" s="13">
        <v>522700</v>
      </c>
      <c r="I8" s="13">
        <v>755700</v>
      </c>
      <c r="J8" s="13">
        <v>342800</v>
      </c>
      <c r="K8" s="13"/>
    </row>
    <row r="9" spans="1:11" x14ac:dyDescent="0.2">
      <c r="C9" s="11" t="s">
        <v>22</v>
      </c>
      <c r="D9" s="13">
        <v>333700</v>
      </c>
      <c r="E9" s="13">
        <v>298900</v>
      </c>
      <c r="F9" s="13">
        <v>340100</v>
      </c>
      <c r="G9" s="13">
        <v>307000</v>
      </c>
      <c r="H9" s="13">
        <v>266000</v>
      </c>
      <c r="I9" s="13">
        <v>271400</v>
      </c>
      <c r="J9" s="13">
        <v>218000</v>
      </c>
      <c r="K9" s="13"/>
    </row>
    <row r="10" spans="1:11" x14ac:dyDescent="0.2">
      <c r="C10" s="11" t="s">
        <v>23</v>
      </c>
      <c r="D10" s="13">
        <v>582100</v>
      </c>
      <c r="E10" s="13">
        <v>405400</v>
      </c>
      <c r="F10" s="13">
        <v>245000</v>
      </c>
      <c r="G10" s="13">
        <v>205800</v>
      </c>
      <c r="H10" s="13">
        <v>256800</v>
      </c>
      <c r="I10" s="13">
        <v>484300</v>
      </c>
      <c r="J10" s="13">
        <v>124800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0</v>
      </c>
      <c r="F14" s="13">
        <v>300</v>
      </c>
      <c r="G14" s="13">
        <v>30700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245800</v>
      </c>
      <c r="E15" s="13">
        <v>207000</v>
      </c>
      <c r="F15" s="13">
        <v>176700</v>
      </c>
      <c r="G15" s="13">
        <v>141400</v>
      </c>
      <c r="H15" s="13">
        <v>121500</v>
      </c>
      <c r="I15" s="13">
        <v>107400</v>
      </c>
      <c r="J15" s="13">
        <v>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673600</v>
      </c>
      <c r="E17" s="13">
        <v>574400</v>
      </c>
      <c r="F17" s="13">
        <v>574500</v>
      </c>
      <c r="G17" s="13">
        <v>557700</v>
      </c>
      <c r="H17" s="13">
        <v>446000</v>
      </c>
      <c r="I17" s="13">
        <v>448600</v>
      </c>
      <c r="J17" s="13">
        <v>271800</v>
      </c>
      <c r="K17" s="13"/>
    </row>
    <row r="18" spans="3:11" x14ac:dyDescent="0.2">
      <c r="C18" s="11" t="s">
        <v>30</v>
      </c>
      <c r="D18" s="13">
        <v>242300</v>
      </c>
      <c r="E18" s="13">
        <v>130000</v>
      </c>
      <c r="F18" s="13">
        <v>10500</v>
      </c>
      <c r="G18" s="13">
        <v>-44900</v>
      </c>
      <c r="H18" s="13">
        <v>76700</v>
      </c>
      <c r="I18" s="13">
        <v>307100</v>
      </c>
      <c r="J18" s="13">
        <v>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2700</v>
      </c>
      <c r="F20" s="13">
        <v>-31000</v>
      </c>
      <c r="G20" s="13">
        <v>-1000</v>
      </c>
      <c r="H20" s="13">
        <v>2400</v>
      </c>
      <c r="I20" s="13">
        <v>300</v>
      </c>
      <c r="J20" s="13">
        <v>1900</v>
      </c>
      <c r="K20" s="13"/>
    </row>
    <row r="21" spans="3:11" x14ac:dyDescent="0.2">
      <c r="C21" s="11" t="s">
        <v>33</v>
      </c>
      <c r="D21" s="13">
        <v>487400</v>
      </c>
      <c r="E21" s="13">
        <v>339600</v>
      </c>
      <c r="F21" s="13">
        <v>156300</v>
      </c>
      <c r="G21" s="13">
        <v>95500</v>
      </c>
      <c r="H21" s="13">
        <v>200600</v>
      </c>
      <c r="I21" s="13">
        <v>414700</v>
      </c>
      <c r="J21" s="13">
        <v>115500</v>
      </c>
      <c r="K21" s="13"/>
    </row>
    <row r="22" spans="3:11" x14ac:dyDescent="0.2">
      <c r="C22" s="11" t="s">
        <v>34</v>
      </c>
      <c r="D22" s="13">
        <v>147500</v>
      </c>
      <c r="E22" s="13">
        <v>181200</v>
      </c>
      <c r="F22" s="13">
        <v>169600</v>
      </c>
      <c r="G22" s="13">
        <v>112300</v>
      </c>
      <c r="H22" s="13">
        <v>104000</v>
      </c>
      <c r="I22" s="13">
        <v>89600</v>
      </c>
      <c r="J22" s="13">
        <v>20800</v>
      </c>
      <c r="K22" s="13"/>
    </row>
    <row r="23" spans="3:11" x14ac:dyDescent="0.2">
      <c r="C23" s="11" t="s">
        <v>35</v>
      </c>
      <c r="D23" s="13">
        <v>94100</v>
      </c>
      <c r="E23" s="13">
        <v>-48500</v>
      </c>
      <c r="F23" s="13">
        <v>-190100</v>
      </c>
      <c r="G23" s="13">
        <v>-158200</v>
      </c>
      <c r="H23" s="13">
        <v>-24900</v>
      </c>
      <c r="I23" s="13">
        <v>217700</v>
      </c>
      <c r="J23" s="13">
        <v>52100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94100</v>
      </c>
      <c r="E26" s="13">
        <v>-48500</v>
      </c>
      <c r="F26" s="13">
        <v>-190100</v>
      </c>
      <c r="G26" s="13">
        <v>-158200</v>
      </c>
      <c r="H26" s="13">
        <v>-24900</v>
      </c>
      <c r="I26" s="13">
        <v>217700</v>
      </c>
      <c r="J26" s="13">
        <v>52100</v>
      </c>
      <c r="K26" s="13"/>
    </row>
    <row r="27" spans="3:11" x14ac:dyDescent="0.2">
      <c r="C27" s="11" t="s">
        <v>38</v>
      </c>
      <c r="D27" s="13">
        <v>94100</v>
      </c>
      <c r="E27" s="13">
        <v>-48500</v>
      </c>
      <c r="F27" s="13">
        <v>-190100</v>
      </c>
      <c r="G27" s="13">
        <v>-158200</v>
      </c>
      <c r="H27" s="13">
        <v>-24900</v>
      </c>
      <c r="I27" s="13">
        <v>217700</v>
      </c>
      <c r="J27" s="13">
        <v>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-2700</v>
      </c>
      <c r="F32" s="13">
        <v>31000</v>
      </c>
      <c r="G32" s="13">
        <v>1000</v>
      </c>
      <c r="H32" s="13">
        <v>-2400</v>
      </c>
      <c r="I32" s="13">
        <v>-300</v>
      </c>
      <c r="J32" s="13">
        <v>-1900</v>
      </c>
      <c r="K32" s="13"/>
    </row>
    <row r="33" spans="2:11" x14ac:dyDescent="0.2">
      <c r="C33" s="11" t="s">
        <v>44</v>
      </c>
      <c r="D33" s="13">
        <v>94100</v>
      </c>
      <c r="E33" s="13">
        <v>-48500</v>
      </c>
      <c r="F33" s="13">
        <v>-190100</v>
      </c>
      <c r="G33" s="13">
        <v>-158200</v>
      </c>
      <c r="H33" s="13">
        <v>-24900</v>
      </c>
      <c r="I33" s="13">
        <v>217700</v>
      </c>
      <c r="J33" s="13">
        <v>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94100</v>
      </c>
      <c r="E35" s="13">
        <v>-48500</v>
      </c>
      <c r="F35" s="13">
        <v>-190100</v>
      </c>
      <c r="G35" s="13">
        <v>-158200</v>
      </c>
      <c r="H35" s="13">
        <v>-24900</v>
      </c>
      <c r="I35" s="13">
        <v>217700</v>
      </c>
      <c r="J35" s="13">
        <v>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202300</v>
      </c>
      <c r="F41" s="13">
        <v>593700</v>
      </c>
      <c r="G41" s="13">
        <v>186500</v>
      </c>
      <c r="H41" s="13">
        <v>99900</v>
      </c>
      <c r="I41" s="13">
        <v>201000</v>
      </c>
      <c r="J41" s="13">
        <v>116100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</v>
      </c>
      <c r="E43" s="13">
        <v>78200</v>
      </c>
      <c r="F43" s="13">
        <v>69700</v>
      </c>
      <c r="G43" s="13">
        <v>65500</v>
      </c>
      <c r="H43" s="13">
        <v>42300</v>
      </c>
      <c r="I43" s="13">
        <v>69000</v>
      </c>
      <c r="J43" s="13">
        <v>78200</v>
      </c>
      <c r="K43" s="13"/>
    </row>
    <row r="44" spans="2:11" x14ac:dyDescent="0.2">
      <c r="C44" s="11" t="s">
        <v>52</v>
      </c>
      <c r="D44" s="13">
        <v>9300</v>
      </c>
      <c r="E44" s="13">
        <v>8600</v>
      </c>
      <c r="F44" s="13">
        <v>8300</v>
      </c>
      <c r="G44" s="13">
        <v>9700</v>
      </c>
      <c r="H44" s="13">
        <v>6100</v>
      </c>
      <c r="I44" s="13">
        <v>6600</v>
      </c>
      <c r="J44" s="13">
        <v>6100</v>
      </c>
      <c r="K44" s="13"/>
    </row>
    <row r="45" spans="2:11" x14ac:dyDescent="0.2">
      <c r="C45" s="11" t="s">
        <v>53</v>
      </c>
      <c r="D45" s="13">
        <v>12400</v>
      </c>
      <c r="E45" s="13">
        <v>13900</v>
      </c>
      <c r="F45" s="13">
        <v>15700</v>
      </c>
      <c r="G45" s="13">
        <v>17700</v>
      </c>
      <c r="H45" s="13">
        <v>9200</v>
      </c>
      <c r="I45" s="13">
        <v>3600</v>
      </c>
      <c r="J45" s="13">
        <v>73300</v>
      </c>
      <c r="K45" s="13"/>
    </row>
    <row r="46" spans="2:11" x14ac:dyDescent="0.2">
      <c r="C46" s="11" t="s">
        <v>54</v>
      </c>
      <c r="D46" s="13">
        <v>242200</v>
      </c>
      <c r="E46" s="13">
        <v>303000</v>
      </c>
      <c r="F46" s="13">
        <v>687300</v>
      </c>
      <c r="G46" s="13">
        <v>279400</v>
      </c>
      <c r="H46" s="13">
        <v>157500</v>
      </c>
      <c r="I46" s="13">
        <v>280100</v>
      </c>
      <c r="J46" s="13">
        <v>273700</v>
      </c>
      <c r="K46" s="13"/>
    </row>
    <row r="47" spans="2:11" x14ac:dyDescent="0.2">
      <c r="C47" s="11" t="s">
        <v>55</v>
      </c>
      <c r="D47" s="13">
        <v>73200</v>
      </c>
      <c r="E47" s="13">
        <v>49100</v>
      </c>
      <c r="F47" s="13">
        <v>43000</v>
      </c>
      <c r="G47" s="13">
        <v>41400</v>
      </c>
      <c r="H47" s="13">
        <v>19200</v>
      </c>
      <c r="I47" s="13">
        <v>19300</v>
      </c>
      <c r="J47" s="13">
        <v>134600</v>
      </c>
      <c r="K47" s="13"/>
    </row>
    <row r="48" spans="2:11" x14ac:dyDescent="0.2">
      <c r="C48" s="11" t="s">
        <v>56</v>
      </c>
      <c r="D48" s="13">
        <v>4810100</v>
      </c>
      <c r="E48" s="13">
        <v>4706100</v>
      </c>
      <c r="F48" s="13">
        <v>3997800</v>
      </c>
      <c r="G48" s="13">
        <v>4145500</v>
      </c>
      <c r="H48" s="13">
        <v>3051200</v>
      </c>
      <c r="I48" s="13">
        <v>3220000</v>
      </c>
      <c r="J48" s="13">
        <v>2376800</v>
      </c>
      <c r="K48" s="13"/>
    </row>
    <row r="49" spans="3:11" x14ac:dyDescent="0.2">
      <c r="C49" s="11" t="s">
        <v>57</v>
      </c>
      <c r="D49" s="13">
        <v>8900</v>
      </c>
      <c r="E49" s="13">
        <v>11500</v>
      </c>
      <c r="F49" s="13">
        <v>11500</v>
      </c>
      <c r="G49" s="13">
        <v>11500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94300</v>
      </c>
      <c r="F52" s="13">
        <v>44500</v>
      </c>
      <c r="G52" s="13">
        <v>20700</v>
      </c>
      <c r="H52" s="13">
        <v>2300</v>
      </c>
      <c r="I52" s="13">
        <v>4100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5158600</v>
      </c>
      <c r="E54" s="13">
        <v>5164000</v>
      </c>
      <c r="F54" s="13">
        <v>4784200</v>
      </c>
      <c r="G54" s="13">
        <v>4498400</v>
      </c>
      <c r="H54" s="13">
        <v>3230200</v>
      </c>
      <c r="I54" s="13">
        <v>3523500</v>
      </c>
      <c r="J54" s="13">
        <v>2804600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23100</v>
      </c>
      <c r="F57" s="13">
        <v>11900</v>
      </c>
      <c r="G57" s="13">
        <v>13000</v>
      </c>
      <c r="H57" s="13">
        <v>9300</v>
      </c>
      <c r="I57" s="13">
        <v>25700</v>
      </c>
      <c r="J57" s="13">
        <v>14900</v>
      </c>
      <c r="K57" s="13"/>
    </row>
    <row r="58" spans="3:11" x14ac:dyDescent="0.2">
      <c r="C58" s="11" t="s">
        <v>66</v>
      </c>
      <c r="D58" s="13">
        <v>361100</v>
      </c>
      <c r="E58" s="13">
        <v>421700</v>
      </c>
      <c r="F58" s="13">
        <v>412400</v>
      </c>
      <c r="G58" s="13">
        <v>163200</v>
      </c>
      <c r="H58" s="13">
        <v>353000</v>
      </c>
      <c r="I58" s="13">
        <v>177900</v>
      </c>
      <c r="J58" s="13">
        <v>120100</v>
      </c>
      <c r="K58" s="13"/>
    </row>
    <row r="59" spans="3:11" x14ac:dyDescent="0.2">
      <c r="C59" s="11" t="s">
        <v>67</v>
      </c>
      <c r="D59" s="13">
        <v>32200</v>
      </c>
      <c r="E59" s="13">
        <v>41500</v>
      </c>
      <c r="F59" s="13">
        <v>23000</v>
      </c>
      <c r="G59" s="13">
        <v>32800</v>
      </c>
      <c r="H59" s="13">
        <v>23000</v>
      </c>
      <c r="I59" s="13">
        <v>33800</v>
      </c>
      <c r="J59" s="13">
        <v>55300</v>
      </c>
      <c r="K59" s="13"/>
    </row>
    <row r="60" spans="3:11" x14ac:dyDescent="0.2">
      <c r="C60" s="11" t="s">
        <v>68</v>
      </c>
      <c r="D60" s="13">
        <v>406200</v>
      </c>
      <c r="E60" s="13">
        <v>486200</v>
      </c>
      <c r="F60" s="13">
        <v>447200</v>
      </c>
      <c r="G60" s="13">
        <v>209100</v>
      </c>
      <c r="H60" s="13">
        <v>385300</v>
      </c>
      <c r="I60" s="13">
        <v>237400</v>
      </c>
      <c r="J60" s="13">
        <v>190400</v>
      </c>
      <c r="K60" s="13"/>
    </row>
    <row r="61" spans="3:11" x14ac:dyDescent="0.2">
      <c r="C61" s="11" t="s">
        <v>69</v>
      </c>
      <c r="D61" s="13">
        <v>2686700</v>
      </c>
      <c r="E61" s="13">
        <v>2700800</v>
      </c>
      <c r="F61" s="13">
        <v>2498000</v>
      </c>
      <c r="G61" s="13">
        <v>2604000</v>
      </c>
      <c r="H61" s="13">
        <v>1529700</v>
      </c>
      <c r="I61" s="13">
        <v>1872100</v>
      </c>
      <c r="J61" s="13">
        <v>1451400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3092900</v>
      </c>
      <c r="E66" s="13">
        <v>3187000</v>
      </c>
      <c r="F66" s="13">
        <v>2945200</v>
      </c>
      <c r="G66" s="13">
        <v>2813100</v>
      </c>
      <c r="H66" s="13">
        <v>1915000</v>
      </c>
      <c r="I66" s="13">
        <v>2109600</v>
      </c>
      <c r="J66" s="13">
        <v>1641800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-304900</v>
      </c>
      <c r="E72" s="13">
        <v>-399000</v>
      </c>
      <c r="F72" s="13">
        <v>-348300</v>
      </c>
      <c r="G72" s="13">
        <v>-158200</v>
      </c>
      <c r="H72" s="13">
        <v>0</v>
      </c>
      <c r="I72" s="13">
        <v>109700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2065800</v>
      </c>
      <c r="E76" s="13">
        <v>1977000</v>
      </c>
      <c r="F76" s="13">
        <v>1839000</v>
      </c>
      <c r="G76" s="13">
        <v>1685300</v>
      </c>
      <c r="H76" s="13">
        <v>1315200</v>
      </c>
      <c r="I76" s="13">
        <v>1413900</v>
      </c>
      <c r="J76" s="13">
        <v>1162800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94100</v>
      </c>
      <c r="E81" s="13">
        <v>-48500</v>
      </c>
      <c r="F81" s="13">
        <v>-190100</v>
      </c>
      <c r="G81" s="13">
        <v>-158200</v>
      </c>
      <c r="H81" s="13">
        <v>-24900</v>
      </c>
      <c r="I81" s="13">
        <v>217700</v>
      </c>
      <c r="J81" s="13">
        <v>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245800</v>
      </c>
      <c r="E83" s="13">
        <v>207000</v>
      </c>
      <c r="F83" s="13">
        <v>176700</v>
      </c>
      <c r="G83" s="13">
        <v>141400</v>
      </c>
      <c r="H83" s="13">
        <v>121500</v>
      </c>
      <c r="I83" s="13">
        <v>107400</v>
      </c>
      <c r="J83" s="13">
        <v>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419400</v>
      </c>
      <c r="E89" s="13">
        <v>209500</v>
      </c>
      <c r="F89" s="13">
        <v>57800</v>
      </c>
      <c r="G89" s="13">
        <v>41800</v>
      </c>
      <c r="H89" s="13">
        <v>178500</v>
      </c>
      <c r="I89" s="13">
        <v>392000</v>
      </c>
      <c r="J89" s="13">
        <v>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-174500</v>
      </c>
      <c r="E94" s="13">
        <v>-207000</v>
      </c>
      <c r="F94" s="13">
        <v>-52700</v>
      </c>
      <c r="G94" s="13">
        <v>-159900</v>
      </c>
      <c r="H94" s="13">
        <v>31300</v>
      </c>
      <c r="I94" s="13">
        <v>-703400</v>
      </c>
      <c r="J94" s="13">
        <v>-1158200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-21300</v>
      </c>
      <c r="F96" s="13">
        <v>-15100</v>
      </c>
      <c r="G96" s="13">
        <v>-9600</v>
      </c>
      <c r="H96" s="13">
        <v>-86900</v>
      </c>
      <c r="I96" s="13">
        <v>-87100</v>
      </c>
      <c r="J96" s="13">
        <v>-70500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-259700</v>
      </c>
      <c r="E100" s="13">
        <v>-393900</v>
      </c>
      <c r="F100" s="13">
        <v>402100</v>
      </c>
      <c r="G100" s="13">
        <v>204700</v>
      </c>
      <c r="H100" s="13">
        <v>-310900</v>
      </c>
      <c r="I100" s="13">
        <v>396300</v>
      </c>
      <c r="J100" s="13">
        <v>1101600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</v>
      </c>
      <c r="E102" s="13">
        <v>-391300</v>
      </c>
      <c r="F102" s="13">
        <v>407200</v>
      </c>
      <c r="G102" s="13">
        <v>86600</v>
      </c>
      <c r="H102" s="13">
        <v>-101100</v>
      </c>
      <c r="I102" s="13">
        <v>84800</v>
      </c>
      <c r="J102" s="13">
        <v>37300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23800</v>
      </c>
      <c r="F12" s="13">
        <v>8400</v>
      </c>
      <c r="G12" s="13">
        <v>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35700</v>
      </c>
      <c r="F17" s="13">
        <v>12800</v>
      </c>
      <c r="G17" s="13">
        <v>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-35700</v>
      </c>
      <c r="F18" s="13">
        <v>-12800</v>
      </c>
      <c r="G18" s="13">
        <v>-5600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-51400</v>
      </c>
      <c r="E21" s="13">
        <v>-31900</v>
      </c>
      <c r="F21" s="13">
        <v>-12300</v>
      </c>
      <c r="G21" s="13">
        <v>-5400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-52200</v>
      </c>
      <c r="E23" s="13">
        <v>-32300</v>
      </c>
      <c r="F23" s="13">
        <v>-12500</v>
      </c>
      <c r="G23" s="13">
        <v>-5600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-52200</v>
      </c>
      <c r="E26" s="13">
        <v>-32300</v>
      </c>
      <c r="F26" s="13">
        <v>-12500</v>
      </c>
      <c r="G26" s="13">
        <v>-5600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-52200</v>
      </c>
      <c r="E27" s="13">
        <v>-32300</v>
      </c>
      <c r="F27" s="13">
        <v>-12500</v>
      </c>
      <c r="G27" s="13">
        <v>-5600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-3400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-52200</v>
      </c>
      <c r="E33" s="13">
        <v>-32300</v>
      </c>
      <c r="F33" s="13">
        <v>-12500</v>
      </c>
      <c r="G33" s="13">
        <v>-5600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-52200</v>
      </c>
      <c r="E35" s="13">
        <v>-32300</v>
      </c>
      <c r="F35" s="13">
        <v>-12500</v>
      </c>
      <c r="G35" s="13">
        <v>-5600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287300</v>
      </c>
      <c r="E41" s="13">
        <v>222500</v>
      </c>
      <c r="F41" s="13">
        <v>105400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3300</v>
      </c>
      <c r="F45" s="13">
        <v>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293900</v>
      </c>
      <c r="E46" s="13">
        <v>226000</v>
      </c>
      <c r="F46" s="13">
        <v>106100</v>
      </c>
      <c r="G46" s="13">
        <v>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2500</v>
      </c>
      <c r="F48" s="13">
        <v>1200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297900</v>
      </c>
      <c r="E54" s="13">
        <v>228800</v>
      </c>
      <c r="F54" s="13">
        <v>107500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1100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3400</v>
      </c>
      <c r="F59" s="13">
        <v>1400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4100</v>
      </c>
      <c r="F60" s="13">
        <v>2500</v>
      </c>
      <c r="G60" s="13">
        <v>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4300</v>
      </c>
      <c r="F66" s="13">
        <v>2500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-110300</v>
      </c>
      <c r="E72" s="13">
        <v>-58000</v>
      </c>
      <c r="F72" s="13">
        <v>-25700</v>
      </c>
      <c r="G72" s="13">
        <v>-13200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286100</v>
      </c>
      <c r="E76" s="13">
        <v>224400</v>
      </c>
      <c r="F76" s="13">
        <v>105100</v>
      </c>
      <c r="G76" s="13">
        <v>-1300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-52200</v>
      </c>
      <c r="E81" s="13">
        <v>-32300</v>
      </c>
      <c r="F81" s="13">
        <v>-12500</v>
      </c>
      <c r="G81" s="13">
        <v>-5600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-42200</v>
      </c>
      <c r="E89" s="13">
        <v>-31100</v>
      </c>
      <c r="F89" s="13">
        <v>-11000</v>
      </c>
      <c r="G89" s="13">
        <v>-5400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-900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-1600</v>
      </c>
      <c r="F94" s="13">
        <v>-900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108100</v>
      </c>
      <c r="E100" s="13">
        <v>149800</v>
      </c>
      <c r="F100" s="13">
        <v>115600</v>
      </c>
      <c r="G100" s="13">
        <v>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64800</v>
      </c>
      <c r="E102" s="13">
        <v>117100</v>
      </c>
      <c r="F102" s="13">
        <v>103800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279500</v>
      </c>
      <c r="E8" s="13">
        <v>257200</v>
      </c>
      <c r="F8" s="13">
        <v>316100</v>
      </c>
      <c r="G8" s="13">
        <v>338200</v>
      </c>
      <c r="H8" s="13">
        <v>326200</v>
      </c>
      <c r="I8" s="13">
        <v>320300</v>
      </c>
      <c r="J8" s="13">
        <v>300400</v>
      </c>
      <c r="K8" s="13"/>
    </row>
    <row r="9" spans="1:11" x14ac:dyDescent="0.2">
      <c r="C9" s="11" t="s">
        <v>22</v>
      </c>
      <c r="D9" s="13">
        <v>64100</v>
      </c>
      <c r="E9" s="13">
        <v>60000</v>
      </c>
      <c r="F9" s="13">
        <v>83400</v>
      </c>
      <c r="G9" s="13">
        <v>82000</v>
      </c>
      <c r="H9" s="13">
        <v>78500</v>
      </c>
      <c r="I9" s="13">
        <v>80800</v>
      </c>
      <c r="J9" s="13">
        <v>79900</v>
      </c>
      <c r="K9" s="13"/>
    </row>
    <row r="10" spans="1:11" x14ac:dyDescent="0.2">
      <c r="C10" s="11" t="s">
        <v>23</v>
      </c>
      <c r="D10" s="13">
        <v>215500</v>
      </c>
      <c r="E10" s="13">
        <v>197300</v>
      </c>
      <c r="F10" s="13">
        <v>232700</v>
      </c>
      <c r="G10" s="13">
        <v>256300</v>
      </c>
      <c r="H10" s="13">
        <v>247700</v>
      </c>
      <c r="I10" s="13">
        <v>239600</v>
      </c>
      <c r="J10" s="13">
        <v>220600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33300</v>
      </c>
      <c r="F14" s="13">
        <v>8200</v>
      </c>
      <c r="G14" s="13">
        <v>44300</v>
      </c>
      <c r="H14" s="13">
        <v>1500</v>
      </c>
      <c r="I14" s="13">
        <v>1900</v>
      </c>
      <c r="J14" s="13">
        <v>1400</v>
      </c>
      <c r="K14" s="13"/>
    </row>
    <row r="15" spans="1:11" x14ac:dyDescent="0.2">
      <c r="C15" s="11" t="s">
        <v>28</v>
      </c>
      <c r="D15" s="13">
        <v>9200</v>
      </c>
      <c r="E15" s="13">
        <v>10200</v>
      </c>
      <c r="F15" s="13">
        <v>11700</v>
      </c>
      <c r="G15" s="13">
        <v>13200</v>
      </c>
      <c r="H15" s="13">
        <v>12900</v>
      </c>
      <c r="I15" s="13">
        <v>12800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276300</v>
      </c>
      <c r="E17" s="13">
        <v>330600</v>
      </c>
      <c r="F17" s="13">
        <v>357400</v>
      </c>
      <c r="G17" s="13">
        <v>393200</v>
      </c>
      <c r="H17" s="13">
        <v>330600</v>
      </c>
      <c r="I17" s="13">
        <v>320200</v>
      </c>
      <c r="J17" s="13">
        <v>286000</v>
      </c>
      <c r="K17" s="13"/>
    </row>
    <row r="18" spans="3:11" x14ac:dyDescent="0.2">
      <c r="C18" s="11" t="s">
        <v>30</v>
      </c>
      <c r="D18" s="13">
        <v>3200</v>
      </c>
      <c r="E18" s="13">
        <v>-73400</v>
      </c>
      <c r="F18" s="13">
        <v>-41300</v>
      </c>
      <c r="G18" s="13">
        <v>-55000</v>
      </c>
      <c r="H18" s="13">
        <v>-4400</v>
      </c>
      <c r="I18" s="13">
        <v>100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-7900</v>
      </c>
      <c r="F20" s="13">
        <v>-2600</v>
      </c>
      <c r="G20" s="13">
        <v>-2400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12700</v>
      </c>
      <c r="E21" s="13">
        <v>-70500</v>
      </c>
      <c r="F21" s="13">
        <v>-32200</v>
      </c>
      <c r="G21" s="13">
        <v>-44300</v>
      </c>
      <c r="H21" s="13">
        <v>8500</v>
      </c>
      <c r="I21" s="13">
        <v>12900</v>
      </c>
      <c r="J21" s="13">
        <v>25500</v>
      </c>
      <c r="K21" s="13"/>
    </row>
    <row r="22" spans="3:11" x14ac:dyDescent="0.2">
      <c r="C22" s="11" t="s">
        <v>34</v>
      </c>
      <c r="D22" s="13">
        <v>45500</v>
      </c>
      <c r="E22" s="13">
        <v>45200</v>
      </c>
      <c r="F22" s="13">
        <v>30600</v>
      </c>
      <c r="G22" s="13">
        <v>27300</v>
      </c>
      <c r="H22" s="13">
        <v>24500</v>
      </c>
      <c r="I22" s="13">
        <v>22600</v>
      </c>
      <c r="J22" s="13">
        <v>21600</v>
      </c>
      <c r="K22" s="13"/>
    </row>
    <row r="23" spans="3:11" x14ac:dyDescent="0.2">
      <c r="C23" s="11" t="s">
        <v>35</v>
      </c>
      <c r="D23" s="13">
        <v>-42200</v>
      </c>
      <c r="E23" s="13">
        <v>-126500</v>
      </c>
      <c r="F23" s="13">
        <v>-74500</v>
      </c>
      <c r="G23" s="13">
        <v>-84800</v>
      </c>
      <c r="H23" s="13">
        <v>-28900</v>
      </c>
      <c r="I23" s="13">
        <v>-22500</v>
      </c>
      <c r="J23" s="13">
        <v>-7200</v>
      </c>
      <c r="K23" s="13"/>
    </row>
    <row r="24" spans="3:11" x14ac:dyDescent="0.2">
      <c r="C24" s="11" t="s">
        <v>36</v>
      </c>
      <c r="D24" s="13">
        <v>-4900</v>
      </c>
      <c r="E24" s="13">
        <v>28200</v>
      </c>
      <c r="F24" s="13">
        <v>-1800</v>
      </c>
      <c r="G24" s="13">
        <v>-3100</v>
      </c>
      <c r="H24" s="13">
        <v>1600</v>
      </c>
      <c r="I24" s="13">
        <v>900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</v>
      </c>
      <c r="E26" s="13">
        <v>-154700</v>
      </c>
      <c r="F26" s="13">
        <v>-72700</v>
      </c>
      <c r="G26" s="13">
        <v>-81700</v>
      </c>
      <c r="H26" s="13">
        <v>-30500</v>
      </c>
      <c r="I26" s="13">
        <v>-23400</v>
      </c>
      <c r="J26" s="13">
        <v>-9800</v>
      </c>
      <c r="K26" s="13"/>
    </row>
    <row r="27" spans="3:11" x14ac:dyDescent="0.2">
      <c r="C27" s="11" t="s">
        <v>38</v>
      </c>
      <c r="D27" s="13">
        <v>-37300</v>
      </c>
      <c r="E27" s="13">
        <v>-154700</v>
      </c>
      <c r="F27" s="13">
        <v>-71900</v>
      </c>
      <c r="G27" s="13">
        <v>-80900</v>
      </c>
      <c r="H27" s="13">
        <v>-32500</v>
      </c>
      <c r="I27" s="13">
        <v>-27000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29000</v>
      </c>
      <c r="E29" s="13">
        <v>2800</v>
      </c>
      <c r="F29" s="13">
        <v>3100</v>
      </c>
      <c r="G29" s="13">
        <v>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7900</v>
      </c>
      <c r="F32" s="13">
        <v>2600</v>
      </c>
      <c r="G32" s="13">
        <v>2400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-151900</v>
      </c>
      <c r="F33" s="13">
        <v>-68800</v>
      </c>
      <c r="G33" s="13">
        <v>-74400</v>
      </c>
      <c r="H33" s="13">
        <v>-32500</v>
      </c>
      <c r="I33" s="13">
        <v>-27000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-151900</v>
      </c>
      <c r="F35" s="13">
        <v>-68800</v>
      </c>
      <c r="G35" s="13">
        <v>-74400</v>
      </c>
      <c r="H35" s="13">
        <v>-32500</v>
      </c>
      <c r="I35" s="13">
        <v>-27000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34900</v>
      </c>
      <c r="F41" s="13">
        <v>18100</v>
      </c>
      <c r="G41" s="13">
        <v>6800</v>
      </c>
      <c r="H41" s="13">
        <v>12600</v>
      </c>
      <c r="I41" s="13">
        <v>15200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57900</v>
      </c>
      <c r="E43" s="13">
        <v>54000</v>
      </c>
      <c r="F43" s="13">
        <v>0</v>
      </c>
      <c r="G43" s="13">
        <v>79100</v>
      </c>
      <c r="H43" s="13">
        <v>77300</v>
      </c>
      <c r="I43" s="13">
        <v>68400</v>
      </c>
      <c r="J43" s="13">
        <v>62500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71600</v>
      </c>
      <c r="E45" s="13">
        <v>180100</v>
      </c>
      <c r="F45" s="13">
        <v>80200</v>
      </c>
      <c r="G45" s="13">
        <v>27000</v>
      </c>
      <c r="H45" s="13">
        <v>29000</v>
      </c>
      <c r="I45" s="13">
        <v>26200</v>
      </c>
      <c r="J45" s="13">
        <v>29000</v>
      </c>
      <c r="K45" s="13"/>
    </row>
    <row r="46" spans="2:11" x14ac:dyDescent="0.2">
      <c r="C46" s="11" t="s">
        <v>54</v>
      </c>
      <c r="D46" s="13">
        <v>168700</v>
      </c>
      <c r="E46" s="13">
        <v>269000</v>
      </c>
      <c r="F46" s="13">
        <v>98300</v>
      </c>
      <c r="G46" s="13">
        <v>113000</v>
      </c>
      <c r="H46" s="13">
        <v>118800</v>
      </c>
      <c r="I46" s="13">
        <v>109700</v>
      </c>
      <c r="J46" s="13">
        <v>101900</v>
      </c>
      <c r="K46" s="13"/>
    </row>
    <row r="47" spans="2:11" x14ac:dyDescent="0.2">
      <c r="C47" s="11" t="s">
        <v>55</v>
      </c>
      <c r="D47" s="13">
        <v>889000</v>
      </c>
      <c r="E47" s="13">
        <v>864400</v>
      </c>
      <c r="F47" s="13">
        <v>906000</v>
      </c>
      <c r="G47" s="13">
        <v>961300</v>
      </c>
      <c r="H47" s="13">
        <v>939700</v>
      </c>
      <c r="I47" s="13">
        <v>875300</v>
      </c>
      <c r="J47" s="13">
        <v>919500</v>
      </c>
      <c r="K47" s="13"/>
    </row>
    <row r="48" spans="2:11" x14ac:dyDescent="0.2">
      <c r="C48" s="11" t="s">
        <v>56</v>
      </c>
      <c r="D48" s="13">
        <v>388200</v>
      </c>
      <c r="E48" s="13">
        <v>402700</v>
      </c>
      <c r="F48" s="13">
        <v>443900</v>
      </c>
      <c r="G48" s="13">
        <v>447500</v>
      </c>
      <c r="H48" s="13">
        <v>455600</v>
      </c>
      <c r="I48" s="13">
        <v>450600</v>
      </c>
      <c r="J48" s="13">
        <v>440200</v>
      </c>
      <c r="K48" s="13"/>
    </row>
    <row r="49" spans="3:11" x14ac:dyDescent="0.2">
      <c r="C49" s="11" t="s">
        <v>57</v>
      </c>
      <c r="D49" s="13">
        <v>55100</v>
      </c>
      <c r="E49" s="13">
        <v>56200</v>
      </c>
      <c r="F49" s="13">
        <v>86300</v>
      </c>
      <c r="G49" s="13">
        <v>88100</v>
      </c>
      <c r="H49" s="13">
        <v>135900</v>
      </c>
      <c r="I49" s="13">
        <v>137100</v>
      </c>
      <c r="J49" s="13">
        <v>127800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134000</v>
      </c>
      <c r="E52" s="13">
        <v>127100</v>
      </c>
      <c r="F52" s="13">
        <v>136000</v>
      </c>
      <c r="G52" s="13">
        <v>146200</v>
      </c>
      <c r="H52" s="13">
        <v>137000</v>
      </c>
      <c r="I52" s="13">
        <v>126800</v>
      </c>
      <c r="J52" s="13">
        <v>110100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1635000</v>
      </c>
      <c r="E54" s="13">
        <v>1719400</v>
      </c>
      <c r="F54" s="13">
        <v>1670400</v>
      </c>
      <c r="G54" s="13">
        <v>1756100</v>
      </c>
      <c r="H54" s="13">
        <v>1787000</v>
      </c>
      <c r="I54" s="13">
        <v>1699500</v>
      </c>
      <c r="J54" s="13">
        <v>1699500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51600</v>
      </c>
      <c r="F57" s="13">
        <v>59000</v>
      </c>
      <c r="G57" s="13">
        <v>43000</v>
      </c>
      <c r="H57" s="13">
        <v>35500</v>
      </c>
      <c r="I57" s="13">
        <v>28500</v>
      </c>
      <c r="J57" s="13">
        <v>35400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800</v>
      </c>
      <c r="G58" s="13">
        <v>1000</v>
      </c>
      <c r="H58" s="13">
        <v>1800</v>
      </c>
      <c r="I58" s="13">
        <v>2400</v>
      </c>
      <c r="J58" s="13">
        <v>2300</v>
      </c>
      <c r="K58" s="13"/>
    </row>
    <row r="59" spans="3:11" x14ac:dyDescent="0.2">
      <c r="C59" s="11" t="s">
        <v>67</v>
      </c>
      <c r="D59" s="13">
        <v>24700</v>
      </c>
      <c r="E59" s="13">
        <v>103900</v>
      </c>
      <c r="F59" s="13">
        <v>2000</v>
      </c>
      <c r="G59" s="13">
        <v>1800</v>
      </c>
      <c r="H59" s="13">
        <v>1600</v>
      </c>
      <c r="I59" s="13">
        <v>1500</v>
      </c>
      <c r="J59" s="13">
        <v>1200</v>
      </c>
      <c r="K59" s="13"/>
    </row>
    <row r="60" spans="3:11" x14ac:dyDescent="0.2">
      <c r="C60" s="11" t="s">
        <v>68</v>
      </c>
      <c r="D60" s="13">
        <v>75500</v>
      </c>
      <c r="E60" s="13">
        <v>157100</v>
      </c>
      <c r="F60" s="13">
        <v>61800</v>
      </c>
      <c r="G60" s="13">
        <v>45800</v>
      </c>
      <c r="H60" s="13">
        <v>38900</v>
      </c>
      <c r="I60" s="13">
        <v>32500</v>
      </c>
      <c r="J60" s="13">
        <v>38900</v>
      </c>
      <c r="K60" s="13"/>
    </row>
    <row r="61" spans="3:11" x14ac:dyDescent="0.2">
      <c r="C61" s="11" t="s">
        <v>69</v>
      </c>
      <c r="D61" s="13">
        <v>323300</v>
      </c>
      <c r="E61" s="13">
        <v>372300</v>
      </c>
      <c r="F61" s="13">
        <v>320200</v>
      </c>
      <c r="G61" s="13">
        <v>317700</v>
      </c>
      <c r="H61" s="13">
        <v>300400</v>
      </c>
      <c r="I61" s="13">
        <v>316400</v>
      </c>
      <c r="J61" s="13">
        <v>285400</v>
      </c>
      <c r="K61" s="13"/>
    </row>
    <row r="62" spans="3:11" x14ac:dyDescent="0.2">
      <c r="C62" s="11" t="s">
        <v>70</v>
      </c>
      <c r="D62" s="13">
        <v>1328500</v>
      </c>
      <c r="E62" s="13">
        <v>1292500</v>
      </c>
      <c r="F62" s="13">
        <v>1299000</v>
      </c>
      <c r="G62" s="13">
        <v>1300900</v>
      </c>
      <c r="H62" s="13">
        <v>1257400</v>
      </c>
      <c r="I62" s="13">
        <v>1319000</v>
      </c>
      <c r="J62" s="13">
        <v>1166500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1727400</v>
      </c>
      <c r="E66" s="13">
        <v>1821900</v>
      </c>
      <c r="F66" s="13">
        <v>1681000</v>
      </c>
      <c r="G66" s="13">
        <v>1664400</v>
      </c>
      <c r="H66" s="13">
        <v>1596700</v>
      </c>
      <c r="I66" s="13">
        <v>1494800</v>
      </c>
      <c r="J66" s="13">
        <v>1490700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-4000</v>
      </c>
      <c r="G70" s="13">
        <v>-3000</v>
      </c>
      <c r="H70" s="13">
        <v>-1900</v>
      </c>
      <c r="I70" s="13">
        <v>500</v>
      </c>
      <c r="J70" s="13">
        <v>-5100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-92400</v>
      </c>
      <c r="E76" s="13">
        <v>-102500</v>
      </c>
      <c r="F76" s="13">
        <v>-6600</v>
      </c>
      <c r="G76" s="13">
        <v>94700</v>
      </c>
      <c r="H76" s="13">
        <v>192300</v>
      </c>
      <c r="I76" s="13">
        <v>204200</v>
      </c>
      <c r="J76" s="13">
        <v>213900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-8400</v>
      </c>
      <c r="E81" s="13">
        <v>-151900</v>
      </c>
      <c r="F81" s="13">
        <v>-68800</v>
      </c>
      <c r="G81" s="13">
        <v>-74400</v>
      </c>
      <c r="H81" s="13">
        <v>-32500</v>
      </c>
      <c r="I81" s="13">
        <v>-27000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10800</v>
      </c>
      <c r="F83" s="13">
        <v>11700</v>
      </c>
      <c r="G83" s="13">
        <v>13200</v>
      </c>
      <c r="H83" s="13">
        <v>12900</v>
      </c>
      <c r="I83" s="13">
        <v>12800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-38000</v>
      </c>
      <c r="F89" s="13">
        <v>26500</v>
      </c>
      <c r="G89" s="13">
        <v>15000</v>
      </c>
      <c r="H89" s="13">
        <v>22800</v>
      </c>
      <c r="I89" s="13">
        <v>4100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-6400</v>
      </c>
      <c r="F91" s="13">
        <v>-12200</v>
      </c>
      <c r="G91" s="13">
        <v>-10800</v>
      </c>
      <c r="H91" s="13">
        <v>-11400</v>
      </c>
      <c r="I91" s="13">
        <v>-15300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51000</v>
      </c>
      <c r="E94" s="13">
        <v>-200</v>
      </c>
      <c r="F94" s="13">
        <v>-12600</v>
      </c>
      <c r="G94" s="13">
        <v>-8900</v>
      </c>
      <c r="H94" s="13">
        <v>-19100</v>
      </c>
      <c r="I94" s="13">
        <v>-34100</v>
      </c>
      <c r="J94" s="13">
        <v>-123700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-24500</v>
      </c>
      <c r="H96" s="13">
        <v>-79200</v>
      </c>
      <c r="I96" s="13">
        <v>-77500</v>
      </c>
      <c r="J96" s="13">
        <v>-62800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76800</v>
      </c>
      <c r="F100" s="13">
        <v>-2600</v>
      </c>
      <c r="G100" s="13">
        <v>-11800</v>
      </c>
      <c r="H100" s="13">
        <v>-6200</v>
      </c>
      <c r="I100" s="13">
        <v>34800</v>
      </c>
      <c r="J100" s="13">
        <v>102400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38600</v>
      </c>
      <c r="F102" s="13">
        <v>11300</v>
      </c>
      <c r="G102" s="13">
        <v>-5700</v>
      </c>
      <c r="H102" s="13">
        <v>-2600</v>
      </c>
      <c r="I102" s="13">
        <v>4800</v>
      </c>
      <c r="J102" s="13">
        <v>-1800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694300</v>
      </c>
      <c r="E8" s="13">
        <v>665700</v>
      </c>
      <c r="F8" s="13">
        <v>540800</v>
      </c>
      <c r="G8" s="13">
        <v>452800</v>
      </c>
      <c r="H8" s="13">
        <v>376300</v>
      </c>
      <c r="I8" s="13">
        <v>284800</v>
      </c>
      <c r="J8" s="13">
        <v>190400</v>
      </c>
      <c r="K8" s="13"/>
    </row>
    <row r="9" spans="1:11" x14ac:dyDescent="0.2">
      <c r="C9" s="11" t="s">
        <v>22</v>
      </c>
      <c r="D9" s="13">
        <v>22000</v>
      </c>
      <c r="E9" s="13">
        <v>10800</v>
      </c>
      <c r="F9" s="13">
        <v>4300</v>
      </c>
      <c r="G9" s="13">
        <v>4800</v>
      </c>
      <c r="H9" s="13">
        <v>4100</v>
      </c>
      <c r="I9" s="13">
        <v>1500</v>
      </c>
      <c r="J9" s="13">
        <v>500</v>
      </c>
      <c r="K9" s="13"/>
    </row>
    <row r="10" spans="1:11" x14ac:dyDescent="0.2">
      <c r="C10" s="11" t="s">
        <v>23</v>
      </c>
      <c r="D10" s="13">
        <v>672200</v>
      </c>
      <c r="E10" s="13">
        <v>654900</v>
      </c>
      <c r="F10" s="13">
        <v>536500</v>
      </c>
      <c r="G10" s="13">
        <v>448100</v>
      </c>
      <c r="H10" s="13">
        <v>372300</v>
      </c>
      <c r="I10" s="13">
        <v>283200</v>
      </c>
      <c r="J10" s="13">
        <v>190000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18800</v>
      </c>
      <c r="F14" s="13">
        <v>7800</v>
      </c>
      <c r="G14" s="13">
        <v>13400</v>
      </c>
      <c r="H14" s="13">
        <v>1700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242900</v>
      </c>
      <c r="E15" s="13">
        <v>222000</v>
      </c>
      <c r="F15" s="13">
        <v>181800</v>
      </c>
      <c r="G15" s="13">
        <v>150300</v>
      </c>
      <c r="H15" s="13">
        <v>119600</v>
      </c>
      <c r="I15" s="13">
        <v>88600</v>
      </c>
      <c r="J15" s="13">
        <v>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507300</v>
      </c>
      <c r="E17" s="13">
        <v>464200</v>
      </c>
      <c r="F17" s="13">
        <v>239600</v>
      </c>
      <c r="G17" s="13">
        <v>209500</v>
      </c>
      <c r="H17" s="13">
        <v>160700</v>
      </c>
      <c r="I17" s="13">
        <v>120300</v>
      </c>
      <c r="J17" s="13">
        <v>79800</v>
      </c>
      <c r="K17" s="13"/>
    </row>
    <row r="18" spans="3:11" x14ac:dyDescent="0.2">
      <c r="C18" s="11" t="s">
        <v>30</v>
      </c>
      <c r="D18" s="13">
        <v>186900</v>
      </c>
      <c r="E18" s="13">
        <v>201500</v>
      </c>
      <c r="F18" s="13">
        <v>301100</v>
      </c>
      <c r="G18" s="13">
        <v>243400</v>
      </c>
      <c r="H18" s="13">
        <v>215600</v>
      </c>
      <c r="I18" s="13">
        <v>164500</v>
      </c>
      <c r="J18" s="13">
        <v>110600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84100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456100</v>
      </c>
      <c r="E21" s="13">
        <v>507700</v>
      </c>
      <c r="F21" s="13">
        <v>483000</v>
      </c>
      <c r="G21" s="13">
        <v>393600</v>
      </c>
      <c r="H21" s="13">
        <v>335300</v>
      </c>
      <c r="I21" s="13">
        <v>253100</v>
      </c>
      <c r="J21" s="13">
        <v>167700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129100</v>
      </c>
      <c r="G22" s="13">
        <v>120500</v>
      </c>
      <c r="H22" s="13">
        <v>105200</v>
      </c>
      <c r="I22" s="13">
        <v>81800</v>
      </c>
      <c r="J22" s="13">
        <v>68000</v>
      </c>
      <c r="K22" s="13"/>
    </row>
    <row r="23" spans="3:11" x14ac:dyDescent="0.2">
      <c r="C23" s="11" t="s">
        <v>35</v>
      </c>
      <c r="D23" s="13">
        <v>213200</v>
      </c>
      <c r="E23" s="13">
        <v>285700</v>
      </c>
      <c r="F23" s="13">
        <v>172100</v>
      </c>
      <c r="G23" s="13">
        <v>122900</v>
      </c>
      <c r="H23" s="13">
        <v>110500</v>
      </c>
      <c r="I23" s="13">
        <v>82700</v>
      </c>
      <c r="J23" s="13">
        <v>42700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600</v>
      </c>
      <c r="G24" s="13">
        <v>500</v>
      </c>
      <c r="H24" s="13">
        <v>400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212600</v>
      </c>
      <c r="E26" s="13">
        <v>285000</v>
      </c>
      <c r="F26" s="13">
        <v>171400</v>
      </c>
      <c r="G26" s="13">
        <v>122400</v>
      </c>
      <c r="H26" s="13">
        <v>110000</v>
      </c>
      <c r="I26" s="13">
        <v>82400</v>
      </c>
      <c r="J26" s="13">
        <v>42500</v>
      </c>
      <c r="K26" s="13"/>
    </row>
    <row r="27" spans="3:11" x14ac:dyDescent="0.2">
      <c r="C27" s="11" t="s">
        <v>38</v>
      </c>
      <c r="D27" s="13">
        <v>211800</v>
      </c>
      <c r="E27" s="13">
        <v>284600</v>
      </c>
      <c r="F27" s="13">
        <v>171000</v>
      </c>
      <c r="G27" s="13">
        <v>122000</v>
      </c>
      <c r="H27" s="13">
        <v>109500</v>
      </c>
      <c r="I27" s="13">
        <v>81900</v>
      </c>
      <c r="J27" s="13">
        <v>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45500</v>
      </c>
      <c r="G29" s="13">
        <v>39600</v>
      </c>
      <c r="H29" s="13">
        <v>13300</v>
      </c>
      <c r="I29" s="13">
        <v>1300</v>
      </c>
      <c r="J29" s="13">
        <v>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</v>
      </c>
      <c r="E32" s="13">
        <v>-84100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211800</v>
      </c>
      <c r="E33" s="13">
        <v>284600</v>
      </c>
      <c r="F33" s="13">
        <v>216600</v>
      </c>
      <c r="G33" s="13">
        <v>161600</v>
      </c>
      <c r="H33" s="13">
        <v>122800</v>
      </c>
      <c r="I33" s="13">
        <v>83200</v>
      </c>
      <c r="J33" s="13">
        <v>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211800</v>
      </c>
      <c r="E35" s="13">
        <v>284600</v>
      </c>
      <c r="F35" s="13">
        <v>216600</v>
      </c>
      <c r="G35" s="13">
        <v>161600</v>
      </c>
      <c r="H35" s="13">
        <v>122800</v>
      </c>
      <c r="I35" s="13">
        <v>83200</v>
      </c>
      <c r="J35" s="13">
        <v>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166400</v>
      </c>
      <c r="E41" s="13">
        <v>99800</v>
      </c>
      <c r="F41" s="13">
        <v>27500</v>
      </c>
      <c r="G41" s="13">
        <v>42900</v>
      </c>
      <c r="H41" s="13">
        <v>54200</v>
      </c>
      <c r="I41" s="13">
        <v>67100</v>
      </c>
      <c r="J41" s="13">
        <v>136300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672600</v>
      </c>
      <c r="E47" s="13">
        <v>582300</v>
      </c>
      <c r="F47" s="13">
        <v>351200</v>
      </c>
      <c r="G47" s="13">
        <v>288200</v>
      </c>
      <c r="H47" s="13">
        <v>269200</v>
      </c>
      <c r="I47" s="13">
        <v>213300</v>
      </c>
      <c r="J47" s="13">
        <v>111400</v>
      </c>
      <c r="K47" s="13"/>
    </row>
    <row r="48" spans="2:11" x14ac:dyDescent="0.2">
      <c r="C48" s="11" t="s">
        <v>56</v>
      </c>
      <c r="D48" s="13">
        <v>8023400</v>
      </c>
      <c r="E48" s="13">
        <v>7532500</v>
      </c>
      <c r="F48" s="13">
        <v>6668000</v>
      </c>
      <c r="G48" s="13">
        <v>5516800</v>
      </c>
      <c r="H48" s="13">
        <v>4556300</v>
      </c>
      <c r="I48" s="13">
        <v>3582400</v>
      </c>
      <c r="J48" s="13">
        <v>2595900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9004300</v>
      </c>
      <c r="E54" s="13">
        <v>8296500</v>
      </c>
      <c r="F54" s="13">
        <v>7114000</v>
      </c>
      <c r="G54" s="13">
        <v>5899800</v>
      </c>
      <c r="H54" s="13">
        <v>4941700</v>
      </c>
      <c r="I54" s="13">
        <v>3911400</v>
      </c>
      <c r="J54" s="13">
        <v>2882700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266300</v>
      </c>
      <c r="E59" s="13">
        <v>220100</v>
      </c>
      <c r="F59" s="13">
        <v>190200</v>
      </c>
      <c r="G59" s="13">
        <v>131900</v>
      </c>
      <c r="H59" s="13">
        <v>106700</v>
      </c>
      <c r="I59" s="13">
        <v>74200</v>
      </c>
      <c r="J59" s="13">
        <v>43600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3722200</v>
      </c>
      <c r="E61" s="13">
        <v>3591000</v>
      </c>
      <c r="F61" s="13">
        <v>3060300</v>
      </c>
      <c r="G61" s="13">
        <v>2596900</v>
      </c>
      <c r="H61" s="13">
        <v>2351700</v>
      </c>
      <c r="I61" s="13">
        <v>1769900</v>
      </c>
      <c r="J61" s="13">
        <v>1253200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3988600</v>
      </c>
      <c r="E66" s="13">
        <v>3811100</v>
      </c>
      <c r="F66" s="13">
        <v>3250500</v>
      </c>
      <c r="G66" s="13">
        <v>2728800</v>
      </c>
      <c r="H66" s="13">
        <v>2458400</v>
      </c>
      <c r="I66" s="13">
        <v>1851600</v>
      </c>
      <c r="J66" s="13">
        <v>1300000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-460000</v>
      </c>
      <c r="E72" s="13">
        <v>-302600</v>
      </c>
      <c r="F72" s="13">
        <v>-267700</v>
      </c>
      <c r="G72" s="13">
        <v>-214800</v>
      </c>
      <c r="H72" s="13">
        <v>-151600</v>
      </c>
      <c r="I72" s="13">
        <v>-103500</v>
      </c>
      <c r="J72" s="13">
        <v>-54400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5015800</v>
      </c>
      <c r="E76" s="13">
        <v>4485400</v>
      </c>
      <c r="F76" s="13">
        <v>3863500</v>
      </c>
      <c r="G76" s="13">
        <v>3170900</v>
      </c>
      <c r="H76" s="13">
        <v>2483300</v>
      </c>
      <c r="I76" s="13">
        <v>2059800</v>
      </c>
      <c r="J76" s="13">
        <v>1582700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211800</v>
      </c>
      <c r="E81" s="13">
        <v>284600</v>
      </c>
      <c r="F81" s="13">
        <v>216600</v>
      </c>
      <c r="G81" s="13">
        <v>161600</v>
      </c>
      <c r="H81" s="13">
        <v>122800</v>
      </c>
      <c r="I81" s="13">
        <v>83200</v>
      </c>
      <c r="J81" s="13">
        <v>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242900</v>
      </c>
      <c r="E83" s="13">
        <v>222000</v>
      </c>
      <c r="F83" s="13">
        <v>181800</v>
      </c>
      <c r="G83" s="13">
        <v>150300</v>
      </c>
      <c r="H83" s="13">
        <v>119600</v>
      </c>
      <c r="I83" s="13">
        <v>88600</v>
      </c>
      <c r="J83" s="13">
        <v>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431600</v>
      </c>
      <c r="E89" s="13">
        <v>458300</v>
      </c>
      <c r="F89" s="13">
        <v>391700</v>
      </c>
      <c r="G89" s="13">
        <v>309400</v>
      </c>
      <c r="H89" s="13">
        <v>246300</v>
      </c>
      <c r="I89" s="13">
        <v>187000</v>
      </c>
      <c r="J89" s="13">
        <v>102600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-917000</v>
      </c>
      <c r="E91" s="13">
        <v>-1451300</v>
      </c>
      <c r="F91" s="13">
        <v>-1514700</v>
      </c>
      <c r="G91" s="13">
        <v>-1335300</v>
      </c>
      <c r="H91" s="13">
        <v>-1153100</v>
      </c>
      <c r="I91" s="13">
        <v>-1114600</v>
      </c>
      <c r="J91" s="13">
        <v>-1044300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-811900</v>
      </c>
      <c r="E94" s="13">
        <v>-1249800</v>
      </c>
      <c r="F94" s="13">
        <v>-1367000</v>
      </c>
      <c r="G94" s="13">
        <v>-1100900</v>
      </c>
      <c r="H94" s="13">
        <v>-1130400</v>
      </c>
      <c r="I94" s="13">
        <v>-1178000</v>
      </c>
      <c r="J94" s="13">
        <v>-1051400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-353200</v>
      </c>
      <c r="E96" s="13">
        <v>-307200</v>
      </c>
      <c r="F96" s="13">
        <v>-255600</v>
      </c>
      <c r="G96" s="13">
        <v>-209900</v>
      </c>
      <c r="H96" s="13">
        <v>-162600</v>
      </c>
      <c r="I96" s="13">
        <v>-107900</v>
      </c>
      <c r="J96" s="13">
        <v>-64600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445500</v>
      </c>
      <c r="E100" s="13">
        <v>859800</v>
      </c>
      <c r="F100" s="13">
        <v>969200</v>
      </c>
      <c r="G100" s="13">
        <v>767500</v>
      </c>
      <c r="H100" s="13">
        <v>873800</v>
      </c>
      <c r="I100" s="13">
        <v>922700</v>
      </c>
      <c r="J100" s="13">
        <v>1026200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65200</v>
      </c>
      <c r="E102" s="13">
        <v>68400</v>
      </c>
      <c r="F102" s="13">
        <v>-6200</v>
      </c>
      <c r="G102" s="13">
        <v>-24000</v>
      </c>
      <c r="H102" s="13">
        <v>-10300</v>
      </c>
      <c r="I102" s="13">
        <v>-68300</v>
      </c>
      <c r="J102" s="13">
        <v>77400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-500</v>
      </c>
      <c r="F72" s="13">
        <v>-400</v>
      </c>
      <c r="G72" s="13">
        <v>-300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>
        <v>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1027700</v>
      </c>
      <c r="E8" s="13">
        <v>997100</v>
      </c>
      <c r="F8" s="13">
        <v>634200</v>
      </c>
      <c r="G8" s="13">
        <v>454900</v>
      </c>
      <c r="H8" s="13">
        <v>441100</v>
      </c>
      <c r="I8" s="13">
        <v>434400</v>
      </c>
      <c r="J8" s="13">
        <v>446000</v>
      </c>
      <c r="K8" s="13"/>
    </row>
    <row r="9" spans="1:11" x14ac:dyDescent="0.2">
      <c r="C9" s="11" t="s">
        <v>22</v>
      </c>
      <c r="D9" s="13">
        <v>532700</v>
      </c>
      <c r="E9" s="13">
        <v>530600</v>
      </c>
      <c r="F9" s="13">
        <v>340100</v>
      </c>
      <c r="G9" s="13">
        <v>245200</v>
      </c>
      <c r="H9" s="13">
        <v>241000</v>
      </c>
      <c r="I9" s="13">
        <v>234100</v>
      </c>
      <c r="J9" s="13">
        <v>236300</v>
      </c>
      <c r="K9" s="13"/>
    </row>
    <row r="10" spans="1:11" x14ac:dyDescent="0.2">
      <c r="C10" s="11" t="s">
        <v>23</v>
      </c>
      <c r="D10" s="13">
        <v>495000</v>
      </c>
      <c r="E10" s="13">
        <v>466500</v>
      </c>
      <c r="F10" s="13">
        <v>294100</v>
      </c>
      <c r="G10" s="13">
        <v>209700</v>
      </c>
      <c r="H10" s="13">
        <v>200100</v>
      </c>
      <c r="I10" s="13">
        <v>200300</v>
      </c>
      <c r="J10" s="13">
        <v>209700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21600</v>
      </c>
      <c r="F14" s="13">
        <v>43500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64200</v>
      </c>
      <c r="E15" s="13">
        <v>61700</v>
      </c>
      <c r="F15" s="13">
        <v>25700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918300</v>
      </c>
      <c r="E17" s="13">
        <v>886600</v>
      </c>
      <c r="F17" s="13">
        <v>656900</v>
      </c>
      <c r="G17" s="13">
        <v>402600</v>
      </c>
      <c r="H17" s="13">
        <v>383600</v>
      </c>
      <c r="I17" s="13">
        <v>364700</v>
      </c>
      <c r="J17" s="13">
        <v>364300</v>
      </c>
      <c r="K17" s="13"/>
    </row>
    <row r="18" spans="3:11" x14ac:dyDescent="0.2">
      <c r="C18" s="11" t="s">
        <v>30</v>
      </c>
      <c r="D18" s="13">
        <v>109400</v>
      </c>
      <c r="E18" s="13">
        <v>110500</v>
      </c>
      <c r="F18" s="13">
        <v>-22700</v>
      </c>
      <c r="G18" s="13">
        <v>52200</v>
      </c>
      <c r="H18" s="13">
        <v>57500</v>
      </c>
      <c r="I18" s="13">
        <v>69700</v>
      </c>
      <c r="J18" s="13">
        <v>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13300</v>
      </c>
      <c r="F20" s="13">
        <v>4300</v>
      </c>
      <c r="G20" s="13">
        <v>1100</v>
      </c>
      <c r="H20" s="13">
        <v>500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224500</v>
      </c>
      <c r="E21" s="13">
        <v>228700</v>
      </c>
      <c r="F21" s="13">
        <v>36100</v>
      </c>
      <c r="G21" s="13">
        <v>72000</v>
      </c>
      <c r="H21" s="13">
        <v>75800</v>
      </c>
      <c r="I21" s="13">
        <v>88100</v>
      </c>
      <c r="J21" s="13">
        <v>102500</v>
      </c>
      <c r="K21" s="13"/>
    </row>
    <row r="22" spans="3:11" x14ac:dyDescent="0.2">
      <c r="C22" s="11" t="s">
        <v>34</v>
      </c>
      <c r="D22" s="13">
        <v>1400</v>
      </c>
      <c r="E22" s="13">
        <v>100</v>
      </c>
      <c r="F22" s="13">
        <v>700</v>
      </c>
      <c r="G22" s="13">
        <v>600</v>
      </c>
      <c r="H22" s="13">
        <v>600</v>
      </c>
      <c r="I22" s="13">
        <v>3900</v>
      </c>
      <c r="J22" s="13">
        <v>5200</v>
      </c>
      <c r="K22" s="13"/>
    </row>
    <row r="23" spans="3:11" x14ac:dyDescent="0.2">
      <c r="C23" s="11" t="s">
        <v>35</v>
      </c>
      <c r="D23" s="13">
        <v>114000</v>
      </c>
      <c r="E23" s="13">
        <v>123700</v>
      </c>
      <c r="F23" s="13">
        <v>-19100</v>
      </c>
      <c r="G23" s="13">
        <v>52600</v>
      </c>
      <c r="H23" s="13">
        <v>57300</v>
      </c>
      <c r="I23" s="13">
        <v>66100</v>
      </c>
      <c r="J23" s="13">
        <v>76600</v>
      </c>
      <c r="K23" s="13"/>
    </row>
    <row r="24" spans="3:11" x14ac:dyDescent="0.2">
      <c r="C24" s="11" t="s">
        <v>36</v>
      </c>
      <c r="D24" s="13">
        <v>27700</v>
      </c>
      <c r="E24" s="13">
        <v>42600</v>
      </c>
      <c r="F24" s="13">
        <v>-3500</v>
      </c>
      <c r="G24" s="13">
        <v>20700</v>
      </c>
      <c r="H24" s="13">
        <v>22500</v>
      </c>
      <c r="I24" s="13">
        <v>26100</v>
      </c>
      <c r="J24" s="13">
        <v>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86300</v>
      </c>
      <c r="E26" s="13">
        <v>81100</v>
      </c>
      <c r="F26" s="13">
        <v>-15700</v>
      </c>
      <c r="G26" s="13">
        <v>32000</v>
      </c>
      <c r="H26" s="13">
        <v>34800</v>
      </c>
      <c r="I26" s="13">
        <v>40000</v>
      </c>
      <c r="J26" s="13">
        <v>46400</v>
      </c>
      <c r="K26" s="13"/>
    </row>
    <row r="27" spans="3:11" x14ac:dyDescent="0.2">
      <c r="C27" s="11" t="s">
        <v>38</v>
      </c>
      <c r="D27" s="13">
        <v>86300</v>
      </c>
      <c r="E27" s="13">
        <v>81100</v>
      </c>
      <c r="F27" s="13">
        <v>-15700</v>
      </c>
      <c r="G27" s="13">
        <v>32000</v>
      </c>
      <c r="H27" s="13">
        <v>34800</v>
      </c>
      <c r="I27" s="13">
        <v>40000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-13300</v>
      </c>
      <c r="F32" s="13">
        <v>-4300</v>
      </c>
      <c r="G32" s="13">
        <v>-1100</v>
      </c>
      <c r="H32" s="13">
        <v>-500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86300</v>
      </c>
      <c r="E33" s="13">
        <v>81100</v>
      </c>
      <c r="F33" s="13">
        <v>-15700</v>
      </c>
      <c r="G33" s="13">
        <v>20600</v>
      </c>
      <c r="H33" s="13">
        <v>34800</v>
      </c>
      <c r="I33" s="13">
        <v>40000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86300</v>
      </c>
      <c r="E35" s="13">
        <v>81100</v>
      </c>
      <c r="F35" s="13">
        <v>-15700</v>
      </c>
      <c r="G35" s="13">
        <v>20600</v>
      </c>
      <c r="H35" s="13">
        <v>34800</v>
      </c>
      <c r="I35" s="13">
        <v>40000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419700</v>
      </c>
      <c r="F41" s="13">
        <v>311700</v>
      </c>
      <c r="G41" s="13">
        <v>155900</v>
      </c>
      <c r="H41" s="13">
        <v>129200</v>
      </c>
      <c r="I41" s="13">
        <v>106900</v>
      </c>
      <c r="J41" s="13">
        <v>162300</v>
      </c>
      <c r="K41" s="13"/>
    </row>
    <row r="42" spans="2:11" x14ac:dyDescent="0.2">
      <c r="C42" s="11" t="s">
        <v>50</v>
      </c>
      <c r="D42" s="13">
        <v>7600</v>
      </c>
      <c r="E42" s="13">
        <v>34900</v>
      </c>
      <c r="F42" s="13">
        <v>37100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51600</v>
      </c>
      <c r="E43" s="13">
        <v>51500</v>
      </c>
      <c r="F43" s="13">
        <v>55700</v>
      </c>
      <c r="G43" s="13">
        <v>23100</v>
      </c>
      <c r="H43" s="13">
        <v>20500</v>
      </c>
      <c r="I43" s="13">
        <v>20100</v>
      </c>
      <c r="J43" s="13">
        <v>16900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39500</v>
      </c>
      <c r="E45" s="13">
        <v>18000</v>
      </c>
      <c r="F45" s="13">
        <v>15800</v>
      </c>
      <c r="G45" s="13">
        <v>11300</v>
      </c>
      <c r="H45" s="13">
        <v>10800</v>
      </c>
      <c r="I45" s="13">
        <v>6900</v>
      </c>
      <c r="J45" s="13">
        <v>17400</v>
      </c>
      <c r="K45" s="13"/>
    </row>
    <row r="46" spans="2:11" x14ac:dyDescent="0.2">
      <c r="C46" s="11" t="s">
        <v>54</v>
      </c>
      <c r="D46" s="13">
        <v>286100</v>
      </c>
      <c r="E46" s="13">
        <v>524100</v>
      </c>
      <c r="F46" s="13">
        <v>420400</v>
      </c>
      <c r="G46" s="13">
        <v>190300</v>
      </c>
      <c r="H46" s="13">
        <v>160500</v>
      </c>
      <c r="I46" s="13">
        <v>132400</v>
      </c>
      <c r="J46" s="13">
        <v>196700</v>
      </c>
      <c r="K46" s="13"/>
    </row>
    <row r="47" spans="2:11" x14ac:dyDescent="0.2">
      <c r="C47" s="11" t="s">
        <v>55</v>
      </c>
      <c r="D47" s="13">
        <v>48600</v>
      </c>
      <c r="E47" s="13">
        <v>36600</v>
      </c>
      <c r="F47" s="13">
        <v>37700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279500</v>
      </c>
      <c r="E48" s="13">
        <v>201800</v>
      </c>
      <c r="F48" s="13">
        <v>122700</v>
      </c>
      <c r="G48" s="13">
        <v>73800</v>
      </c>
      <c r="H48" s="13">
        <v>73100</v>
      </c>
      <c r="I48" s="13">
        <v>154300</v>
      </c>
      <c r="J48" s="13">
        <v>82300</v>
      </c>
      <c r="K48" s="13"/>
    </row>
    <row r="49" spans="3:11" x14ac:dyDescent="0.2">
      <c r="C49" s="11" t="s">
        <v>57</v>
      </c>
      <c r="D49" s="13">
        <v>1644900</v>
      </c>
      <c r="E49" s="13">
        <v>1005100</v>
      </c>
      <c r="F49" s="13">
        <v>1060900</v>
      </c>
      <c r="G49" s="13">
        <v>20700</v>
      </c>
      <c r="H49" s="13">
        <v>20700</v>
      </c>
      <c r="I49" s="13">
        <v>6800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21800</v>
      </c>
      <c r="F52" s="13">
        <v>19400</v>
      </c>
      <c r="G52" s="13">
        <v>36400</v>
      </c>
      <c r="H52" s="13">
        <v>44300</v>
      </c>
      <c r="I52" s="13">
        <v>32100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2295800</v>
      </c>
      <c r="E54" s="13">
        <v>1789400</v>
      </c>
      <c r="F54" s="13">
        <v>1661000</v>
      </c>
      <c r="G54" s="13">
        <v>321300</v>
      </c>
      <c r="H54" s="13">
        <v>298700</v>
      </c>
      <c r="I54" s="13">
        <v>248400</v>
      </c>
      <c r="J54" s="13">
        <v>307800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84400</v>
      </c>
      <c r="F57" s="13">
        <v>76200</v>
      </c>
      <c r="G57" s="13">
        <v>43100</v>
      </c>
      <c r="H57" s="13">
        <v>36900</v>
      </c>
      <c r="I57" s="13">
        <v>79700</v>
      </c>
      <c r="J57" s="13">
        <v>43800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6300</v>
      </c>
      <c r="K58" s="13"/>
    </row>
    <row r="59" spans="3:11" x14ac:dyDescent="0.2">
      <c r="C59" s="11" t="s">
        <v>67</v>
      </c>
      <c r="D59" s="13">
        <v>136000</v>
      </c>
      <c r="E59" s="13">
        <v>72300</v>
      </c>
      <c r="F59" s="13">
        <v>49000</v>
      </c>
      <c r="G59" s="13">
        <v>26000</v>
      </c>
      <c r="H59" s="13">
        <v>22900</v>
      </c>
      <c r="I59" s="13">
        <v>20100</v>
      </c>
      <c r="J59" s="13">
        <v>6200</v>
      </c>
      <c r="K59" s="13"/>
    </row>
    <row r="60" spans="3:11" x14ac:dyDescent="0.2">
      <c r="C60" s="11" t="s">
        <v>68</v>
      </c>
      <c r="D60" s="13">
        <v>200100</v>
      </c>
      <c r="E60" s="13">
        <v>156700</v>
      </c>
      <c r="F60" s="13">
        <v>125100</v>
      </c>
      <c r="G60" s="13">
        <v>69100</v>
      </c>
      <c r="H60" s="13">
        <v>59800</v>
      </c>
      <c r="I60" s="13">
        <v>57600</v>
      </c>
      <c r="J60" s="13">
        <v>56300</v>
      </c>
      <c r="K60" s="13"/>
    </row>
    <row r="61" spans="3:11" x14ac:dyDescent="0.2">
      <c r="C61" s="11" t="s">
        <v>69</v>
      </c>
      <c r="D61" s="13">
        <v>141800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112500</v>
      </c>
      <c r="K61" s="13"/>
    </row>
    <row r="62" spans="3:11" x14ac:dyDescent="0.2">
      <c r="C62" s="11" t="s">
        <v>70</v>
      </c>
      <c r="D62" s="13">
        <v>205600</v>
      </c>
      <c r="E62" s="13">
        <v>169900</v>
      </c>
      <c r="F62" s="13">
        <v>110700</v>
      </c>
      <c r="G62" s="13">
        <v>43000</v>
      </c>
      <c r="H62" s="13">
        <v>50500</v>
      </c>
      <c r="I62" s="13">
        <v>48000</v>
      </c>
      <c r="J62" s="13">
        <v>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547500</v>
      </c>
      <c r="E66" s="13">
        <v>326700</v>
      </c>
      <c r="F66" s="13">
        <v>235800</v>
      </c>
      <c r="G66" s="13">
        <v>112100</v>
      </c>
      <c r="H66" s="13">
        <v>110300</v>
      </c>
      <c r="I66" s="13">
        <v>105600</v>
      </c>
      <c r="J66" s="13">
        <v>215100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179600</v>
      </c>
      <c r="E72" s="13">
        <v>152800</v>
      </c>
      <c r="F72" s="13">
        <v>118300</v>
      </c>
      <c r="G72" s="13">
        <v>162000</v>
      </c>
      <c r="H72" s="13">
        <v>152800</v>
      </c>
      <c r="I72" s="13">
        <v>118000</v>
      </c>
      <c r="J72" s="13">
        <v>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1748300</v>
      </c>
      <c r="E76" s="13">
        <v>1462700</v>
      </c>
      <c r="F76" s="13">
        <v>1425200</v>
      </c>
      <c r="G76" s="13">
        <v>209200</v>
      </c>
      <c r="H76" s="13">
        <v>188400</v>
      </c>
      <c r="I76" s="13">
        <v>142900</v>
      </c>
      <c r="J76" s="13">
        <v>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86300</v>
      </c>
      <c r="E81" s="13">
        <v>81100</v>
      </c>
      <c r="F81" s="13">
        <v>-15700</v>
      </c>
      <c r="G81" s="13">
        <v>20600</v>
      </c>
      <c r="H81" s="13">
        <v>34800</v>
      </c>
      <c r="I81" s="13">
        <v>40000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109200</v>
      </c>
      <c r="E83" s="13">
        <v>104900</v>
      </c>
      <c r="F83" s="13">
        <v>54500</v>
      </c>
      <c r="G83" s="13">
        <v>18700</v>
      </c>
      <c r="H83" s="13">
        <v>17800</v>
      </c>
      <c r="I83" s="13">
        <v>18100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142900</v>
      </c>
      <c r="E89" s="13">
        <v>202100</v>
      </c>
      <c r="F89" s="13">
        <v>46900</v>
      </c>
      <c r="G89" s="13">
        <v>56200</v>
      </c>
      <c r="H89" s="13">
        <v>44500</v>
      </c>
      <c r="I89" s="13">
        <v>77500</v>
      </c>
      <c r="J89" s="13">
        <v>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-38700</v>
      </c>
      <c r="F91" s="13">
        <v>-27500</v>
      </c>
      <c r="G91" s="13">
        <v>-18100</v>
      </c>
      <c r="H91" s="13">
        <v>-13200</v>
      </c>
      <c r="I91" s="13">
        <v>-12700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-642200</v>
      </c>
      <c r="E94" s="13">
        <v>-38100</v>
      </c>
      <c r="F94" s="13">
        <v>130100</v>
      </c>
      <c r="G94" s="13">
        <v>-18100</v>
      </c>
      <c r="H94" s="13">
        <v>-20800</v>
      </c>
      <c r="I94" s="13">
        <v>-12700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-46600</v>
      </c>
      <c r="F96" s="13">
        <v>-27800</v>
      </c>
      <c r="G96" s="13">
        <v>-11400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279200</v>
      </c>
      <c r="E100" s="13">
        <v>-55800</v>
      </c>
      <c r="F100" s="13">
        <v>-21200</v>
      </c>
      <c r="G100" s="13">
        <v>-11400</v>
      </c>
      <c r="H100" s="13">
        <v>-1400</v>
      </c>
      <c r="I100" s="13">
        <v>-120300</v>
      </c>
      <c r="J100" s="13">
        <v>-3100</v>
      </c>
      <c r="K100" s="13"/>
    </row>
    <row r="101" spans="3:11" x14ac:dyDescent="0.2">
      <c r="C101" s="11" t="s">
        <v>19</v>
      </c>
      <c r="D101" s="13">
        <v>1600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-218500</v>
      </c>
      <c r="E102" s="13">
        <v>108300</v>
      </c>
      <c r="F102" s="13">
        <v>155800</v>
      </c>
      <c r="G102" s="13">
        <v>26700</v>
      </c>
      <c r="H102" s="13">
        <v>22400</v>
      </c>
      <c r="I102" s="13">
        <v>-55400</v>
      </c>
      <c r="J102" s="13">
        <v>67500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1427400</v>
      </c>
      <c r="E8" s="13">
        <v>1126300</v>
      </c>
      <c r="F8" s="13">
        <v>1037700</v>
      </c>
      <c r="G8" s="13">
        <v>958000</v>
      </c>
      <c r="H8" s="13">
        <v>690100</v>
      </c>
      <c r="I8" s="13">
        <v>623600</v>
      </c>
      <c r="J8" s="13">
        <v>672200</v>
      </c>
      <c r="K8" s="13"/>
    </row>
    <row r="9" spans="1:11" x14ac:dyDescent="0.2">
      <c r="C9" s="11" t="s">
        <v>22</v>
      </c>
      <c r="D9" s="13">
        <v>1236000</v>
      </c>
      <c r="E9" s="13">
        <v>1018500</v>
      </c>
      <c r="F9" s="13">
        <v>927300</v>
      </c>
      <c r="G9" s="13">
        <v>868900</v>
      </c>
      <c r="H9" s="13">
        <v>646300</v>
      </c>
      <c r="I9" s="13">
        <v>594600</v>
      </c>
      <c r="J9" s="13">
        <v>639800</v>
      </c>
      <c r="K9" s="13"/>
    </row>
    <row r="10" spans="1:11" x14ac:dyDescent="0.2">
      <c r="C10" s="11" t="s">
        <v>23</v>
      </c>
      <c r="D10" s="13">
        <v>191400</v>
      </c>
      <c r="E10" s="13">
        <v>107800</v>
      </c>
      <c r="F10" s="13">
        <v>110300</v>
      </c>
      <c r="G10" s="13">
        <v>89100</v>
      </c>
      <c r="H10" s="13">
        <v>43900</v>
      </c>
      <c r="I10" s="13">
        <v>29000</v>
      </c>
      <c r="J10" s="13">
        <v>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12000</v>
      </c>
      <c r="F14" s="13">
        <v>0</v>
      </c>
      <c r="G14" s="13">
        <v>800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11400</v>
      </c>
      <c r="E15" s="13">
        <v>4700</v>
      </c>
      <c r="F15" s="13">
        <v>2400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1332800</v>
      </c>
      <c r="E17" s="13">
        <v>1096300</v>
      </c>
      <c r="F17" s="13">
        <v>995100</v>
      </c>
      <c r="G17" s="13">
        <v>932500</v>
      </c>
      <c r="H17" s="13">
        <v>694900</v>
      </c>
      <c r="I17" s="13">
        <v>638200</v>
      </c>
      <c r="J17" s="13">
        <v>676500</v>
      </c>
      <c r="K17" s="13"/>
    </row>
    <row r="18" spans="3:11" x14ac:dyDescent="0.2">
      <c r="C18" s="11" t="s">
        <v>30</v>
      </c>
      <c r="D18" s="13">
        <v>94600</v>
      </c>
      <c r="E18" s="13">
        <v>30000</v>
      </c>
      <c r="F18" s="13">
        <v>42600</v>
      </c>
      <c r="G18" s="13">
        <v>25400</v>
      </c>
      <c r="H18" s="13">
        <v>-4700</v>
      </c>
      <c r="I18" s="13">
        <v>-14600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1000</v>
      </c>
      <c r="G20" s="13">
        <v>300</v>
      </c>
      <c r="H20" s="13">
        <v>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127500</v>
      </c>
      <c r="E21" s="13">
        <v>51900</v>
      </c>
      <c r="F21" s="13">
        <v>60400</v>
      </c>
      <c r="G21" s="13">
        <v>42700</v>
      </c>
      <c r="H21" s="13">
        <v>11400</v>
      </c>
      <c r="I21" s="13">
        <v>2400</v>
      </c>
      <c r="J21" s="13">
        <v>14900</v>
      </c>
      <c r="K21" s="13"/>
    </row>
    <row r="22" spans="3:11" x14ac:dyDescent="0.2">
      <c r="C22" s="11" t="s">
        <v>34</v>
      </c>
      <c r="D22" s="13">
        <v>29400</v>
      </c>
      <c r="E22" s="13">
        <v>16700</v>
      </c>
      <c r="F22" s="13">
        <v>12400</v>
      </c>
      <c r="G22" s="13">
        <v>9800</v>
      </c>
      <c r="H22" s="13">
        <v>2600</v>
      </c>
      <c r="I22" s="13">
        <v>3000</v>
      </c>
      <c r="J22" s="13">
        <v>1100</v>
      </c>
      <c r="K22" s="13"/>
    </row>
    <row r="23" spans="3:11" x14ac:dyDescent="0.2">
      <c r="C23" s="11" t="s">
        <v>35</v>
      </c>
      <c r="D23" s="13">
        <v>65400</v>
      </c>
      <c r="E23" s="13">
        <v>14500</v>
      </c>
      <c r="F23" s="13">
        <v>31300</v>
      </c>
      <c r="G23" s="13">
        <v>15900</v>
      </c>
      <c r="H23" s="13">
        <v>-7300</v>
      </c>
      <c r="I23" s="13">
        <v>-17200</v>
      </c>
      <c r="J23" s="13">
        <v>-4600</v>
      </c>
      <c r="K23" s="13"/>
    </row>
    <row r="24" spans="3:11" x14ac:dyDescent="0.2">
      <c r="C24" s="11" t="s">
        <v>36</v>
      </c>
      <c r="D24" s="13">
        <v>22500</v>
      </c>
      <c r="E24" s="13">
        <v>-26200</v>
      </c>
      <c r="F24" s="13">
        <v>2000</v>
      </c>
      <c r="G24" s="13">
        <v>-19400</v>
      </c>
      <c r="H24" s="13">
        <v>100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42900</v>
      </c>
      <c r="E26" s="13">
        <v>40700</v>
      </c>
      <c r="F26" s="13">
        <v>29300</v>
      </c>
      <c r="G26" s="13">
        <v>35400</v>
      </c>
      <c r="H26" s="13">
        <v>-7400</v>
      </c>
      <c r="I26" s="13">
        <v>-17200</v>
      </c>
      <c r="J26" s="13">
        <v>-5200</v>
      </c>
      <c r="K26" s="13"/>
    </row>
    <row r="27" spans="3:11" x14ac:dyDescent="0.2">
      <c r="C27" s="11" t="s">
        <v>38</v>
      </c>
      <c r="D27" s="13">
        <v>42300</v>
      </c>
      <c r="E27" s="13">
        <v>39900</v>
      </c>
      <c r="F27" s="13">
        <v>24900</v>
      </c>
      <c r="G27" s="13">
        <v>31200</v>
      </c>
      <c r="H27" s="13">
        <v>-9200</v>
      </c>
      <c r="I27" s="13">
        <v>-39200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>
        <v>-19500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-1100</v>
      </c>
      <c r="F32" s="13">
        <v>-1000</v>
      </c>
      <c r="G32" s="13">
        <v>-300</v>
      </c>
      <c r="H32" s="13">
        <v>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42300</v>
      </c>
      <c r="E33" s="13">
        <v>39900</v>
      </c>
      <c r="F33" s="13">
        <v>25200</v>
      </c>
      <c r="G33" s="13">
        <v>11600</v>
      </c>
      <c r="H33" s="13">
        <v>-9200</v>
      </c>
      <c r="I33" s="13">
        <v>-39200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</v>
      </c>
      <c r="E35" s="13">
        <v>39900</v>
      </c>
      <c r="F35" s="13">
        <v>25200</v>
      </c>
      <c r="G35" s="13">
        <v>11600</v>
      </c>
      <c r="H35" s="13">
        <v>-9200</v>
      </c>
      <c r="I35" s="13">
        <v>-39200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45700</v>
      </c>
      <c r="F41" s="13">
        <v>94100</v>
      </c>
      <c r="G41" s="13">
        <v>84000</v>
      </c>
      <c r="H41" s="13">
        <v>42800</v>
      </c>
      <c r="I41" s="13">
        <v>4400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194100</v>
      </c>
      <c r="E43" s="13">
        <v>178100</v>
      </c>
      <c r="F43" s="13">
        <v>155700</v>
      </c>
      <c r="G43" s="13">
        <v>145300</v>
      </c>
      <c r="H43" s="13">
        <v>91300</v>
      </c>
      <c r="I43" s="13">
        <v>95000</v>
      </c>
      <c r="J43" s="13">
        <v>88000</v>
      </c>
      <c r="K43" s="13"/>
    </row>
    <row r="44" spans="2:11" x14ac:dyDescent="0.2">
      <c r="C44" s="11" t="s">
        <v>52</v>
      </c>
      <c r="D44" s="13">
        <v>85000</v>
      </c>
      <c r="E44" s="13">
        <v>94700</v>
      </c>
      <c r="F44" s="13">
        <v>44700</v>
      </c>
      <c r="G44" s="13">
        <v>41700</v>
      </c>
      <c r="H44" s="13">
        <v>36400</v>
      </c>
      <c r="I44" s="13">
        <v>29400</v>
      </c>
      <c r="J44" s="13">
        <v>40800</v>
      </c>
      <c r="K44" s="13"/>
    </row>
    <row r="45" spans="2:11" x14ac:dyDescent="0.2">
      <c r="C45" s="11" t="s">
        <v>53</v>
      </c>
      <c r="D45" s="13">
        <v>16300</v>
      </c>
      <c r="E45" s="13">
        <v>11800</v>
      </c>
      <c r="F45" s="13">
        <v>8100</v>
      </c>
      <c r="G45" s="13">
        <v>7500</v>
      </c>
      <c r="H45" s="13">
        <v>5400</v>
      </c>
      <c r="I45" s="13">
        <v>6000</v>
      </c>
      <c r="J45" s="13">
        <v>5300</v>
      </c>
      <c r="K45" s="13"/>
    </row>
    <row r="46" spans="2:11" x14ac:dyDescent="0.2">
      <c r="C46" s="11" t="s">
        <v>54</v>
      </c>
      <c r="D46" s="13">
        <v>361500</v>
      </c>
      <c r="E46" s="13">
        <v>330300</v>
      </c>
      <c r="F46" s="13">
        <v>302600</v>
      </c>
      <c r="G46" s="13">
        <v>278500</v>
      </c>
      <c r="H46" s="13">
        <v>175900</v>
      </c>
      <c r="I46" s="13">
        <v>134900</v>
      </c>
      <c r="J46" s="13">
        <v>157000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143200</v>
      </c>
      <c r="E48" s="13">
        <v>130000</v>
      </c>
      <c r="F48" s="13">
        <v>52000</v>
      </c>
      <c r="G48" s="13">
        <v>54400</v>
      </c>
      <c r="H48" s="13">
        <v>68100</v>
      </c>
      <c r="I48" s="13">
        <v>73500</v>
      </c>
      <c r="J48" s="13">
        <v>87100</v>
      </c>
      <c r="K48" s="13"/>
    </row>
    <row r="49" spans="3:11" x14ac:dyDescent="0.2">
      <c r="C49" s="11" t="s">
        <v>57</v>
      </c>
      <c r="D49" s="13">
        <v>436900</v>
      </c>
      <c r="E49" s="13">
        <v>448200</v>
      </c>
      <c r="F49" s="13">
        <v>127600</v>
      </c>
      <c r="G49" s="13">
        <v>130000</v>
      </c>
      <c r="H49" s="13">
        <v>54800</v>
      </c>
      <c r="I49" s="13">
        <v>54800</v>
      </c>
      <c r="J49" s="13">
        <v>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26200</v>
      </c>
      <c r="F52" s="13">
        <v>300</v>
      </c>
      <c r="G52" s="13">
        <v>300</v>
      </c>
      <c r="H52" s="13">
        <v>3000</v>
      </c>
      <c r="I52" s="13">
        <v>2900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952700</v>
      </c>
      <c r="E54" s="13">
        <v>934700</v>
      </c>
      <c r="F54" s="13">
        <v>482600</v>
      </c>
      <c r="G54" s="13">
        <v>463300</v>
      </c>
      <c r="H54" s="13">
        <v>301800</v>
      </c>
      <c r="I54" s="13">
        <v>266200</v>
      </c>
      <c r="J54" s="13">
        <v>306500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</v>
      </c>
      <c r="E57" s="13">
        <v>137600</v>
      </c>
      <c r="F57" s="13">
        <v>99400</v>
      </c>
      <c r="G57" s="13">
        <v>97500</v>
      </c>
      <c r="H57" s="13">
        <v>67100</v>
      </c>
      <c r="I57" s="13">
        <v>59000</v>
      </c>
      <c r="J57" s="13">
        <v>66800</v>
      </c>
      <c r="K57" s="13"/>
    </row>
    <row r="58" spans="3:11" x14ac:dyDescent="0.2">
      <c r="C58" s="11" t="s">
        <v>66</v>
      </c>
      <c r="D58" s="13">
        <v>77400</v>
      </c>
      <c r="E58" s="13">
        <v>42500</v>
      </c>
      <c r="F58" s="13">
        <v>2900</v>
      </c>
      <c r="G58" s="13">
        <v>4000</v>
      </c>
      <c r="H58" s="13">
        <v>3800</v>
      </c>
      <c r="I58" s="13">
        <v>4900</v>
      </c>
      <c r="J58" s="13">
        <v>1000</v>
      </c>
      <c r="K58" s="13"/>
    </row>
    <row r="59" spans="3:11" x14ac:dyDescent="0.2">
      <c r="C59" s="11" t="s">
        <v>67</v>
      </c>
      <c r="D59" s="13">
        <v>149200</v>
      </c>
      <c r="E59" s="13">
        <v>86200</v>
      </c>
      <c r="F59" s="13">
        <v>76800</v>
      </c>
      <c r="G59" s="13">
        <v>80900</v>
      </c>
      <c r="H59" s="13">
        <v>75700</v>
      </c>
      <c r="I59" s="13">
        <v>40500</v>
      </c>
      <c r="J59" s="13">
        <v>36900</v>
      </c>
      <c r="K59" s="13"/>
    </row>
    <row r="60" spans="3:11" x14ac:dyDescent="0.2">
      <c r="C60" s="11" t="s">
        <v>68</v>
      </c>
      <c r="D60" s="13">
        <v>321900</v>
      </c>
      <c r="E60" s="13">
        <v>266300</v>
      </c>
      <c r="F60" s="13">
        <v>179200</v>
      </c>
      <c r="G60" s="13">
        <v>182300</v>
      </c>
      <c r="H60" s="13">
        <v>146600</v>
      </c>
      <c r="I60" s="13">
        <v>104300</v>
      </c>
      <c r="J60" s="13">
        <v>104700</v>
      </c>
      <c r="K60" s="13"/>
    </row>
    <row r="61" spans="3:11" x14ac:dyDescent="0.2">
      <c r="C61" s="11" t="s">
        <v>69</v>
      </c>
      <c r="D61" s="13">
        <v>291200</v>
      </c>
      <c r="E61" s="13">
        <v>390600</v>
      </c>
      <c r="F61" s="13">
        <v>79100</v>
      </c>
      <c r="G61" s="13">
        <v>86200</v>
      </c>
      <c r="H61" s="13">
        <v>1500</v>
      </c>
      <c r="I61" s="13">
        <v>15300</v>
      </c>
      <c r="J61" s="13">
        <v>37000</v>
      </c>
      <c r="K61" s="13"/>
    </row>
    <row r="62" spans="3:11" x14ac:dyDescent="0.2">
      <c r="C62" s="11" t="s">
        <v>70</v>
      </c>
      <c r="D62" s="13">
        <v>70800</v>
      </c>
      <c r="E62" s="13">
        <v>56600</v>
      </c>
      <c r="F62" s="13">
        <v>52000</v>
      </c>
      <c r="G62" s="13">
        <v>48700</v>
      </c>
      <c r="H62" s="13">
        <v>45600</v>
      </c>
      <c r="I62" s="13">
        <v>50800</v>
      </c>
      <c r="J62" s="13">
        <v>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685400</v>
      </c>
      <c r="E66" s="13">
        <v>714800</v>
      </c>
      <c r="F66" s="13">
        <v>318200</v>
      </c>
      <c r="G66" s="13">
        <v>322000</v>
      </c>
      <c r="H66" s="13">
        <v>194400</v>
      </c>
      <c r="I66" s="13">
        <v>170300</v>
      </c>
      <c r="J66" s="13">
        <v>172800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</v>
      </c>
      <c r="E72" s="13">
        <v>-25000</v>
      </c>
      <c r="F72" s="13">
        <v>-64900</v>
      </c>
      <c r="G72" s="13">
        <v>-90100</v>
      </c>
      <c r="H72" s="13">
        <v>-101700</v>
      </c>
      <c r="I72" s="13">
        <v>-92500</v>
      </c>
      <c r="J72" s="13">
        <v>-72100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267300</v>
      </c>
      <c r="E76" s="13">
        <v>219900</v>
      </c>
      <c r="F76" s="13">
        <v>164400</v>
      </c>
      <c r="G76" s="13">
        <v>141300</v>
      </c>
      <c r="H76" s="13">
        <v>107400</v>
      </c>
      <c r="I76" s="13">
        <v>95800</v>
      </c>
      <c r="J76" s="13">
        <v>133700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42300</v>
      </c>
      <c r="E81" s="13">
        <v>39900</v>
      </c>
      <c r="F81" s="13">
        <v>25200</v>
      </c>
      <c r="G81" s="13">
        <v>11600</v>
      </c>
      <c r="H81" s="13">
        <v>-9200</v>
      </c>
      <c r="I81" s="13">
        <v>-39200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20700</v>
      </c>
      <c r="F83" s="13">
        <v>16800</v>
      </c>
      <c r="G83" s="13">
        <v>17000</v>
      </c>
      <c r="H83" s="13">
        <v>16000</v>
      </c>
      <c r="I83" s="13">
        <v>16500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119300</v>
      </c>
      <c r="E89" s="13">
        <v>41100</v>
      </c>
      <c r="F89" s="13">
        <v>39500</v>
      </c>
      <c r="G89" s="13">
        <v>24800</v>
      </c>
      <c r="H89" s="13">
        <v>44500</v>
      </c>
      <c r="I89" s="13">
        <v>9000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-15400</v>
      </c>
      <c r="F91" s="13">
        <v>-13200</v>
      </c>
      <c r="G91" s="13">
        <v>-9400</v>
      </c>
      <c r="H91" s="13">
        <v>-10900</v>
      </c>
      <c r="I91" s="13">
        <v>-8100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-410400</v>
      </c>
      <c r="F94" s="13">
        <v>-11400</v>
      </c>
      <c r="G94" s="13">
        <v>-55900</v>
      </c>
      <c r="H94" s="13">
        <v>-8200</v>
      </c>
      <c r="I94" s="13">
        <v>-4500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-68300</v>
      </c>
      <c r="E100" s="13">
        <v>320900</v>
      </c>
      <c r="F100" s="13">
        <v>-18000</v>
      </c>
      <c r="G100" s="13">
        <v>72300</v>
      </c>
      <c r="H100" s="13">
        <v>2000</v>
      </c>
      <c r="I100" s="13">
        <v>-22900</v>
      </c>
      <c r="J100" s="13">
        <v>38900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</v>
      </c>
      <c r="E102" s="13">
        <v>-48400</v>
      </c>
      <c r="F102" s="13">
        <v>10100</v>
      </c>
      <c r="G102" s="13">
        <v>41200</v>
      </c>
      <c r="H102" s="13">
        <v>38400</v>
      </c>
      <c r="I102" s="13">
        <v>-18400</v>
      </c>
      <c r="J102" s="13">
        <v>21000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11300</v>
      </c>
      <c r="E8" s="13">
        <v>11900</v>
      </c>
      <c r="F8" s="13">
        <v>22400</v>
      </c>
      <c r="G8" s="13">
        <v>24300</v>
      </c>
      <c r="H8" s="13">
        <v>27100</v>
      </c>
      <c r="I8" s="13">
        <v>28300</v>
      </c>
      <c r="J8" s="13">
        <v>27600</v>
      </c>
      <c r="K8" s="13"/>
    </row>
    <row r="9" spans="1:11" x14ac:dyDescent="0.2">
      <c r="C9" s="11" t="s">
        <v>22</v>
      </c>
      <c r="D9" s="13">
        <v>5700</v>
      </c>
      <c r="E9" s="13">
        <v>5400</v>
      </c>
      <c r="F9" s="13">
        <v>8100</v>
      </c>
      <c r="G9" s="13">
        <v>10200</v>
      </c>
      <c r="H9" s="13">
        <v>11500</v>
      </c>
      <c r="I9" s="13">
        <v>11400</v>
      </c>
      <c r="J9" s="13">
        <v>13000</v>
      </c>
      <c r="K9" s="13"/>
    </row>
    <row r="10" spans="1:11" x14ac:dyDescent="0.2">
      <c r="C10" s="11" t="s">
        <v>23</v>
      </c>
      <c r="D10" s="13">
        <v>5700</v>
      </c>
      <c r="E10" s="13">
        <v>6500</v>
      </c>
      <c r="F10" s="13">
        <v>14200</v>
      </c>
      <c r="G10" s="13">
        <v>14200</v>
      </c>
      <c r="H10" s="13">
        <v>15500</v>
      </c>
      <c r="I10" s="13">
        <v>16900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2700</v>
      </c>
      <c r="F12" s="13">
        <v>4300</v>
      </c>
      <c r="G12" s="13">
        <v>10700</v>
      </c>
      <c r="H12" s="13">
        <v>7500</v>
      </c>
      <c r="I12" s="13">
        <v>9100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3700</v>
      </c>
      <c r="G14" s="13">
        <v>0</v>
      </c>
      <c r="H14" s="13">
        <v>-200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19200</v>
      </c>
      <c r="F17" s="13">
        <v>27700</v>
      </c>
      <c r="G17" s="13">
        <v>27000</v>
      </c>
      <c r="H17" s="13">
        <v>31800</v>
      </c>
      <c r="I17" s="13">
        <v>33900</v>
      </c>
      <c r="J17" s="13">
        <v>41400</v>
      </c>
      <c r="K17" s="13"/>
    </row>
    <row r="18" spans="3:11" x14ac:dyDescent="0.2">
      <c r="C18" s="11" t="s">
        <v>30</v>
      </c>
      <c r="D18" s="13">
        <v>-5900</v>
      </c>
      <c r="E18" s="13">
        <v>-7400</v>
      </c>
      <c r="F18" s="13">
        <v>-5300</v>
      </c>
      <c r="G18" s="13">
        <v>-2600</v>
      </c>
      <c r="H18" s="13">
        <v>-4800</v>
      </c>
      <c r="I18" s="13">
        <v>-5600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-100</v>
      </c>
      <c r="H20" s="13">
        <v>100</v>
      </c>
      <c r="I20" s="13">
        <v>2200</v>
      </c>
      <c r="J20" s="13">
        <v>1600</v>
      </c>
      <c r="K20" s="13"/>
    </row>
    <row r="21" spans="3:11" x14ac:dyDescent="0.2">
      <c r="C21" s="11" t="s">
        <v>33</v>
      </c>
      <c r="D21" s="13">
        <v>-3800</v>
      </c>
      <c r="E21" s="13">
        <v>-5500</v>
      </c>
      <c r="F21" s="13">
        <v>-2900</v>
      </c>
      <c r="G21" s="13">
        <v>1300</v>
      </c>
      <c r="H21" s="13">
        <v>600</v>
      </c>
      <c r="I21" s="13">
        <v>2300</v>
      </c>
      <c r="J21" s="13">
        <v>-6100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500</v>
      </c>
      <c r="H22" s="13">
        <v>500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-6100</v>
      </c>
      <c r="E23" s="13">
        <v>-7900</v>
      </c>
      <c r="F23" s="13">
        <v>-5900</v>
      </c>
      <c r="G23" s="13">
        <v>-3200</v>
      </c>
      <c r="H23" s="13">
        <v>-5200</v>
      </c>
      <c r="I23" s="13">
        <v>-4300</v>
      </c>
      <c r="J23" s="13">
        <v>-12900</v>
      </c>
      <c r="K23" s="13"/>
    </row>
    <row r="24" spans="3:11" x14ac:dyDescent="0.2">
      <c r="C24" s="11" t="s">
        <v>36</v>
      </c>
      <c r="D24" s="13">
        <v>-1300</v>
      </c>
      <c r="E24" s="13">
        <v>-1600</v>
      </c>
      <c r="F24" s="13">
        <v>0</v>
      </c>
      <c r="G24" s="13">
        <v>-5900</v>
      </c>
      <c r="H24" s="13">
        <v>0</v>
      </c>
      <c r="I24" s="13">
        <v>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-6200</v>
      </c>
      <c r="F26" s="13">
        <v>-5900</v>
      </c>
      <c r="G26" s="13">
        <v>2700</v>
      </c>
      <c r="H26" s="13">
        <v>-5200</v>
      </c>
      <c r="I26" s="13">
        <v>-4300</v>
      </c>
      <c r="J26" s="13">
        <v>-12000</v>
      </c>
      <c r="K26" s="13"/>
    </row>
    <row r="27" spans="3:11" x14ac:dyDescent="0.2">
      <c r="C27" s="11" t="s">
        <v>38</v>
      </c>
      <c r="D27" s="13">
        <v>-4800</v>
      </c>
      <c r="E27" s="13">
        <v>-1400</v>
      </c>
      <c r="F27" s="13">
        <v>-5900</v>
      </c>
      <c r="G27" s="13">
        <v>2700</v>
      </c>
      <c r="H27" s="13">
        <v>-6000</v>
      </c>
      <c r="I27" s="13">
        <v>-5600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5100</v>
      </c>
      <c r="E29" s="13">
        <v>3400</v>
      </c>
      <c r="F29" s="13">
        <v>0</v>
      </c>
      <c r="G29" s="13">
        <v>-5800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100</v>
      </c>
      <c r="H32" s="13">
        <v>-100</v>
      </c>
      <c r="I32" s="13">
        <v>-2200</v>
      </c>
      <c r="J32" s="13">
        <v>-1600</v>
      </c>
      <c r="K32" s="13"/>
    </row>
    <row r="33" spans="2:11" x14ac:dyDescent="0.2">
      <c r="C33" s="11" t="s">
        <v>44</v>
      </c>
      <c r="D33" s="13">
        <v>300</v>
      </c>
      <c r="E33" s="13">
        <v>2000</v>
      </c>
      <c r="F33" s="13">
        <v>-5900</v>
      </c>
      <c r="G33" s="13">
        <v>-3100</v>
      </c>
      <c r="H33" s="13">
        <v>-6000</v>
      </c>
      <c r="I33" s="13">
        <v>-5600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2000</v>
      </c>
      <c r="F35" s="13">
        <v>-5900</v>
      </c>
      <c r="G35" s="13">
        <v>-3100</v>
      </c>
      <c r="H35" s="13">
        <v>-6000</v>
      </c>
      <c r="I35" s="13">
        <v>-5600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1600</v>
      </c>
      <c r="F41" s="13">
        <v>2400</v>
      </c>
      <c r="G41" s="13">
        <v>4600</v>
      </c>
      <c r="H41" s="13">
        <v>5700</v>
      </c>
      <c r="I41" s="13">
        <v>9900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2800</v>
      </c>
      <c r="F43" s="13">
        <v>4200</v>
      </c>
      <c r="G43" s="13">
        <v>3200</v>
      </c>
      <c r="H43" s="13">
        <v>5000</v>
      </c>
      <c r="I43" s="13">
        <v>4300</v>
      </c>
      <c r="J43" s="13">
        <v>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2100</v>
      </c>
      <c r="F45" s="13">
        <v>2600</v>
      </c>
      <c r="G45" s="13">
        <v>2300</v>
      </c>
      <c r="H45" s="13">
        <v>1300</v>
      </c>
      <c r="I45" s="13">
        <v>2000</v>
      </c>
      <c r="J45" s="13">
        <v>2900</v>
      </c>
      <c r="K45" s="13"/>
    </row>
    <row r="46" spans="2:11" x14ac:dyDescent="0.2">
      <c r="C46" s="11" t="s">
        <v>54</v>
      </c>
      <c r="D46" s="13">
        <v>7300</v>
      </c>
      <c r="E46" s="13">
        <v>6600</v>
      </c>
      <c r="F46" s="13">
        <v>7800</v>
      </c>
      <c r="G46" s="13">
        <v>9600</v>
      </c>
      <c r="H46" s="13">
        <v>11900</v>
      </c>
      <c r="I46" s="13">
        <v>16200</v>
      </c>
      <c r="J46" s="13">
        <v>16500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2000</v>
      </c>
      <c r="G48" s="13">
        <v>6200</v>
      </c>
      <c r="H48" s="13">
        <v>1900</v>
      </c>
      <c r="I48" s="13">
        <v>2500</v>
      </c>
      <c r="J48" s="13">
        <v>3100</v>
      </c>
      <c r="K48" s="13"/>
    </row>
    <row r="49" spans="3:11" x14ac:dyDescent="0.2">
      <c r="C49" s="11" t="s">
        <v>57</v>
      </c>
      <c r="D49" s="13">
        <v>17300</v>
      </c>
      <c r="E49" s="13">
        <v>17600</v>
      </c>
      <c r="F49" s="13">
        <v>24600</v>
      </c>
      <c r="G49" s="13">
        <v>25700</v>
      </c>
      <c r="H49" s="13">
        <v>27100</v>
      </c>
      <c r="I49" s="13">
        <v>30500</v>
      </c>
      <c r="J49" s="13">
        <v>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7400</v>
      </c>
      <c r="F52" s="13">
        <v>400</v>
      </c>
      <c r="G52" s="13">
        <v>600</v>
      </c>
      <c r="H52" s="13">
        <v>700</v>
      </c>
      <c r="I52" s="13">
        <v>1000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31700</v>
      </c>
      <c r="F54" s="13">
        <v>31700</v>
      </c>
      <c r="G54" s="13">
        <v>37100</v>
      </c>
      <c r="H54" s="13">
        <v>41600</v>
      </c>
      <c r="I54" s="13">
        <v>50100</v>
      </c>
      <c r="J54" s="13">
        <v>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1300</v>
      </c>
      <c r="G57" s="13">
        <v>400</v>
      </c>
      <c r="H57" s="13">
        <v>1100</v>
      </c>
      <c r="I57" s="13">
        <v>1100</v>
      </c>
      <c r="J57" s="13">
        <v>2300</v>
      </c>
      <c r="K57" s="13"/>
    </row>
    <row r="58" spans="3:11" x14ac:dyDescent="0.2">
      <c r="C58" s="11" t="s">
        <v>66</v>
      </c>
      <c r="D58" s="13">
        <v>1500</v>
      </c>
      <c r="E58" s="13">
        <v>3900</v>
      </c>
      <c r="F58" s="13">
        <v>600</v>
      </c>
      <c r="G58" s="13">
        <v>600</v>
      </c>
      <c r="H58" s="13">
        <v>700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5600</v>
      </c>
      <c r="E59" s="13">
        <v>11000</v>
      </c>
      <c r="F59" s="13">
        <v>12100</v>
      </c>
      <c r="G59" s="13">
        <v>10400</v>
      </c>
      <c r="H59" s="13">
        <v>10900</v>
      </c>
      <c r="I59" s="13">
        <v>11700</v>
      </c>
      <c r="J59" s="13">
        <v>10700</v>
      </c>
      <c r="K59" s="13"/>
    </row>
    <row r="60" spans="3:11" x14ac:dyDescent="0.2">
      <c r="C60" s="11" t="s">
        <v>68</v>
      </c>
      <c r="D60" s="13">
        <v>7400</v>
      </c>
      <c r="E60" s="13">
        <v>15600</v>
      </c>
      <c r="F60" s="13">
        <v>12100</v>
      </c>
      <c r="G60" s="13">
        <v>11500</v>
      </c>
      <c r="H60" s="13">
        <v>12800</v>
      </c>
      <c r="I60" s="13">
        <v>14100</v>
      </c>
      <c r="J60" s="13">
        <v>14300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3400</v>
      </c>
      <c r="G61" s="13">
        <v>3900</v>
      </c>
      <c r="H61" s="13">
        <v>4900</v>
      </c>
      <c r="I61" s="13">
        <v>8000</v>
      </c>
      <c r="J61" s="13">
        <v>10100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1400</v>
      </c>
      <c r="G62" s="13">
        <v>3100</v>
      </c>
      <c r="H62" s="13">
        <v>3300</v>
      </c>
      <c r="I62" s="13">
        <v>4100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15700</v>
      </c>
      <c r="F66" s="13">
        <v>16900</v>
      </c>
      <c r="G66" s="13">
        <v>18400</v>
      </c>
      <c r="H66" s="13">
        <v>20900</v>
      </c>
      <c r="I66" s="13">
        <v>26100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8700</v>
      </c>
      <c r="G70" s="13">
        <v>8800</v>
      </c>
      <c r="H70" s="13">
        <v>8800</v>
      </c>
      <c r="I70" s="13">
        <v>8000</v>
      </c>
      <c r="J70" s="13">
        <v>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-79100</v>
      </c>
      <c r="E72" s="13">
        <v>-79400</v>
      </c>
      <c r="F72" s="13">
        <v>-76500</v>
      </c>
      <c r="G72" s="13">
        <v>-72100</v>
      </c>
      <c r="H72" s="13">
        <v>-69000</v>
      </c>
      <c r="I72" s="13">
        <v>-63900</v>
      </c>
      <c r="J72" s="13">
        <v>-59600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16000</v>
      </c>
      <c r="F76" s="13">
        <v>6200</v>
      </c>
      <c r="G76" s="13">
        <v>9900</v>
      </c>
      <c r="H76" s="13">
        <v>11900</v>
      </c>
      <c r="I76" s="13">
        <v>16000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300</v>
      </c>
      <c r="E81" s="13">
        <v>2000</v>
      </c>
      <c r="F81" s="13">
        <v>-5900</v>
      </c>
      <c r="G81" s="13">
        <v>-3100</v>
      </c>
      <c r="H81" s="13">
        <v>-6000</v>
      </c>
      <c r="I81" s="13">
        <v>-5600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2500</v>
      </c>
      <c r="G83" s="13">
        <v>4000</v>
      </c>
      <c r="H83" s="13">
        <v>5200</v>
      </c>
      <c r="I83" s="13">
        <v>5700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0</v>
      </c>
      <c r="F89" s="13">
        <v>1400</v>
      </c>
      <c r="G89" s="13">
        <v>2000</v>
      </c>
      <c r="H89" s="13">
        <v>1000</v>
      </c>
      <c r="I89" s="13">
        <v>5900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-500</v>
      </c>
      <c r="I91" s="13">
        <v>-500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-3400</v>
      </c>
      <c r="F94" s="13">
        <v>-3000</v>
      </c>
      <c r="G94" s="13">
        <v>-1900</v>
      </c>
      <c r="H94" s="13">
        <v>-1900</v>
      </c>
      <c r="I94" s="13">
        <v>-500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2700</v>
      </c>
      <c r="F100" s="13">
        <v>-600</v>
      </c>
      <c r="G100" s="13">
        <v>-1200</v>
      </c>
      <c r="H100" s="13">
        <v>-3400</v>
      </c>
      <c r="I100" s="13">
        <v>-2000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-700</v>
      </c>
      <c r="F102" s="13">
        <v>-2200</v>
      </c>
      <c r="G102" s="13">
        <v>-1000</v>
      </c>
      <c r="H102" s="13">
        <v>-4200</v>
      </c>
      <c r="I102" s="13">
        <v>3400</v>
      </c>
      <c r="J102" s="13">
        <v>-11400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42700</v>
      </c>
      <c r="E8" s="13">
        <v>42700</v>
      </c>
      <c r="F8" s="13">
        <v>38400</v>
      </c>
      <c r="G8" s="13">
        <v>51700</v>
      </c>
      <c r="H8" s="13">
        <v>59700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65600</v>
      </c>
      <c r="F12" s="13">
        <v>54300</v>
      </c>
      <c r="G12" s="13">
        <v>54600</v>
      </c>
      <c r="H12" s="13">
        <v>43600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113800</v>
      </c>
      <c r="E17" s="13">
        <v>98200</v>
      </c>
      <c r="F17" s="13">
        <v>75600</v>
      </c>
      <c r="G17" s="13">
        <v>71000</v>
      </c>
      <c r="H17" s="13">
        <v>58400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-71100</v>
      </c>
      <c r="E18" s="13">
        <v>-55500</v>
      </c>
      <c r="F18" s="13">
        <v>-37200</v>
      </c>
      <c r="G18" s="13">
        <v>-19300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41200</v>
      </c>
      <c r="E20" s="13">
        <v>800</v>
      </c>
      <c r="F20" s="13">
        <v>3500</v>
      </c>
      <c r="G20" s="13">
        <v>200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-25500</v>
      </c>
      <c r="E21" s="13">
        <v>-49900</v>
      </c>
      <c r="F21" s="13">
        <v>-29200</v>
      </c>
      <c r="G21" s="13">
        <v>-14100</v>
      </c>
      <c r="H21" s="13">
        <v>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1100</v>
      </c>
      <c r="F22" s="13">
        <v>1600</v>
      </c>
      <c r="G22" s="13">
        <v>600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-32100</v>
      </c>
      <c r="E23" s="13">
        <v>-55700</v>
      </c>
      <c r="F23" s="13">
        <v>-35300</v>
      </c>
      <c r="G23" s="13">
        <v>-19700</v>
      </c>
      <c r="H23" s="13">
        <v>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-55700</v>
      </c>
      <c r="F26" s="13">
        <v>-35300</v>
      </c>
      <c r="G26" s="13">
        <v>-19700</v>
      </c>
      <c r="H26" s="13">
        <v>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-32100</v>
      </c>
      <c r="E27" s="13">
        <v>-55700</v>
      </c>
      <c r="F27" s="13">
        <v>-35300</v>
      </c>
      <c r="G27" s="13">
        <v>-19700</v>
      </c>
      <c r="H27" s="13">
        <v>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-41200</v>
      </c>
      <c r="E32" s="13">
        <v>-800</v>
      </c>
      <c r="F32" s="13">
        <v>-3500</v>
      </c>
      <c r="G32" s="13">
        <v>-200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-32100</v>
      </c>
      <c r="E33" s="13">
        <v>-55700</v>
      </c>
      <c r="F33" s="13">
        <v>-35300</v>
      </c>
      <c r="G33" s="13">
        <v>-19700</v>
      </c>
      <c r="H33" s="13">
        <v>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</v>
      </c>
      <c r="E35" s="13">
        <v>-55700</v>
      </c>
      <c r="F35" s="13">
        <v>-35300</v>
      </c>
      <c r="G35" s="13">
        <v>-19700</v>
      </c>
      <c r="H35" s="13">
        <v>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206200</v>
      </c>
      <c r="E41" s="13">
        <v>5000</v>
      </c>
      <c r="F41" s="13">
        <v>125300</v>
      </c>
      <c r="G41" s="13">
        <v>22000</v>
      </c>
      <c r="H41" s="13">
        <v>11600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162000</v>
      </c>
      <c r="E42" s="13">
        <v>112900</v>
      </c>
      <c r="F42" s="13">
        <v>79200</v>
      </c>
      <c r="G42" s="13">
        <v>0</v>
      </c>
      <c r="H42" s="13">
        <v>35900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5600</v>
      </c>
      <c r="E43" s="13">
        <v>6300</v>
      </c>
      <c r="F43" s="13">
        <v>2500</v>
      </c>
      <c r="G43" s="13">
        <v>1600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4400</v>
      </c>
      <c r="F45" s="13">
        <v>3000</v>
      </c>
      <c r="G45" s="13">
        <v>2000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378200</v>
      </c>
      <c r="E46" s="13">
        <v>128600</v>
      </c>
      <c r="F46" s="13">
        <v>209900</v>
      </c>
      <c r="G46" s="13">
        <v>25600</v>
      </c>
      <c r="H46" s="13">
        <v>49700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9600</v>
      </c>
      <c r="F48" s="13">
        <v>10900</v>
      </c>
      <c r="G48" s="13">
        <v>14000</v>
      </c>
      <c r="H48" s="13">
        <v>18700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2600</v>
      </c>
      <c r="F52" s="13">
        <v>2300</v>
      </c>
      <c r="G52" s="13">
        <v>1100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394100</v>
      </c>
      <c r="E54" s="13">
        <v>156400</v>
      </c>
      <c r="F54" s="13">
        <v>223100</v>
      </c>
      <c r="G54" s="13">
        <v>40800</v>
      </c>
      <c r="H54" s="13">
        <v>69300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5600</v>
      </c>
      <c r="F57" s="13">
        <v>3100</v>
      </c>
      <c r="G57" s="13">
        <v>2900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4700</v>
      </c>
      <c r="G58" s="13">
        <v>14600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26400</v>
      </c>
      <c r="F59" s="13">
        <v>28600</v>
      </c>
      <c r="G59" s="13">
        <v>14400</v>
      </c>
      <c r="H59" s="13">
        <v>46800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29600</v>
      </c>
      <c r="E60" s="13">
        <v>33000</v>
      </c>
      <c r="F60" s="13">
        <v>36400</v>
      </c>
      <c r="G60" s="13">
        <v>32000</v>
      </c>
      <c r="H60" s="13">
        <v>50200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24500</v>
      </c>
      <c r="E61" s="13">
        <v>8900</v>
      </c>
      <c r="F61" s="13">
        <v>10000</v>
      </c>
      <c r="G61" s="13">
        <v>1700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16700</v>
      </c>
      <c r="F62" s="13">
        <v>45200</v>
      </c>
      <c r="G62" s="13">
        <v>13600</v>
      </c>
      <c r="H62" s="13">
        <v>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58600</v>
      </c>
      <c r="F66" s="13">
        <v>91600</v>
      </c>
      <c r="G66" s="13">
        <v>47300</v>
      </c>
      <c r="H66" s="13">
        <v>57700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102500</v>
      </c>
      <c r="H70" s="13">
        <v>102500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-227900</v>
      </c>
      <c r="E72" s="13">
        <v>-195700</v>
      </c>
      <c r="F72" s="13">
        <v>-150300</v>
      </c>
      <c r="G72" s="13">
        <v>-115000</v>
      </c>
      <c r="H72" s="13">
        <v>-95300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332000</v>
      </c>
      <c r="E76" s="13">
        <v>97800</v>
      </c>
      <c r="F76" s="13">
        <v>131500</v>
      </c>
      <c r="G76" s="13">
        <v>-109000</v>
      </c>
      <c r="H76" s="13">
        <v>-90900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-32100</v>
      </c>
      <c r="E81" s="13">
        <v>-55700</v>
      </c>
      <c r="F81" s="13">
        <v>-35300</v>
      </c>
      <c r="G81" s="13">
        <v>-19700</v>
      </c>
      <c r="H81" s="13">
        <v>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4800</v>
      </c>
      <c r="F83" s="13">
        <v>4500</v>
      </c>
      <c r="G83" s="13">
        <v>5000</v>
      </c>
      <c r="H83" s="13">
        <v>5700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-67800</v>
      </c>
      <c r="E89" s="13">
        <v>-65000</v>
      </c>
      <c r="F89" s="13">
        <v>12700</v>
      </c>
      <c r="G89" s="13">
        <v>-37100</v>
      </c>
      <c r="H89" s="13">
        <v>-13200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-3500</v>
      </c>
      <c r="F91" s="13">
        <v>-1600</v>
      </c>
      <c r="G91" s="13">
        <v>-3300</v>
      </c>
      <c r="H91" s="13">
        <v>-4400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-51100</v>
      </c>
      <c r="F94" s="13">
        <v>-80200</v>
      </c>
      <c r="G94" s="13">
        <v>32600</v>
      </c>
      <c r="H94" s="13">
        <v>9600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269200</v>
      </c>
      <c r="E100" s="13">
        <v>-4200</v>
      </c>
      <c r="F100" s="13">
        <v>170800</v>
      </c>
      <c r="G100" s="13">
        <v>14600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202000</v>
      </c>
      <c r="E102" s="13">
        <v>-120300</v>
      </c>
      <c r="F102" s="13">
        <v>103300</v>
      </c>
      <c r="G102" s="13">
        <v>10200</v>
      </c>
      <c r="H102" s="13">
        <v>-3400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78200</v>
      </c>
      <c r="E8" s="13">
        <v>72900</v>
      </c>
      <c r="F8" s="13">
        <v>104200</v>
      </c>
      <c r="G8" s="13">
        <v>104600</v>
      </c>
      <c r="H8" s="13">
        <v>125500</v>
      </c>
      <c r="I8" s="13">
        <v>60800</v>
      </c>
      <c r="J8" s="13">
        <v>55600</v>
      </c>
      <c r="K8" s="13"/>
    </row>
    <row r="9" spans="1:11" x14ac:dyDescent="0.2">
      <c r="C9" s="11" t="s">
        <v>22</v>
      </c>
      <c r="D9" s="13">
        <v>64200</v>
      </c>
      <c r="E9" s="13">
        <v>55800</v>
      </c>
      <c r="F9" s="13">
        <v>85900</v>
      </c>
      <c r="G9" s="13">
        <v>83400</v>
      </c>
      <c r="H9" s="13">
        <v>89700</v>
      </c>
      <c r="I9" s="13">
        <v>42900</v>
      </c>
      <c r="J9" s="13">
        <v>39000</v>
      </c>
      <c r="K9" s="13"/>
    </row>
    <row r="10" spans="1:11" x14ac:dyDescent="0.2">
      <c r="C10" s="11" t="s">
        <v>23</v>
      </c>
      <c r="D10" s="13">
        <v>14000</v>
      </c>
      <c r="E10" s="13">
        <v>17200</v>
      </c>
      <c r="F10" s="13">
        <v>18300</v>
      </c>
      <c r="G10" s="13">
        <v>21200</v>
      </c>
      <c r="H10" s="13">
        <v>35800</v>
      </c>
      <c r="I10" s="13">
        <v>17900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2500</v>
      </c>
      <c r="F14" s="13">
        <v>2000</v>
      </c>
      <c r="G14" s="13">
        <v>900</v>
      </c>
      <c r="H14" s="13">
        <v>300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2100</v>
      </c>
      <c r="E15" s="13">
        <v>800</v>
      </c>
      <c r="F15" s="13">
        <v>2000</v>
      </c>
      <c r="G15" s="13">
        <v>1500</v>
      </c>
      <c r="H15" s="13">
        <v>2300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75000</v>
      </c>
      <c r="F17" s="13">
        <v>108800</v>
      </c>
      <c r="G17" s="13">
        <v>110600</v>
      </c>
      <c r="H17" s="13">
        <v>122400</v>
      </c>
      <c r="I17" s="13">
        <v>58100</v>
      </c>
      <c r="J17" s="13">
        <v>53100</v>
      </c>
      <c r="K17" s="13"/>
    </row>
    <row r="18" spans="3:11" x14ac:dyDescent="0.2">
      <c r="C18" s="11" t="s">
        <v>30</v>
      </c>
      <c r="D18" s="13">
        <v>-7200</v>
      </c>
      <c r="E18" s="13">
        <v>-2100</v>
      </c>
      <c r="F18" s="13">
        <v>-4600</v>
      </c>
      <c r="G18" s="13">
        <v>-6000</v>
      </c>
      <c r="H18" s="13">
        <v>3100</v>
      </c>
      <c r="I18" s="13">
        <v>2800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-100</v>
      </c>
      <c r="F20" s="13">
        <v>-100</v>
      </c>
      <c r="G20" s="13">
        <v>-300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5600</v>
      </c>
      <c r="E21" s="13">
        <v>5900</v>
      </c>
      <c r="F21" s="13">
        <v>4100</v>
      </c>
      <c r="G21" s="13">
        <v>4700</v>
      </c>
      <c r="H21" s="13">
        <v>13200</v>
      </c>
      <c r="I21" s="13">
        <v>5300</v>
      </c>
      <c r="J21" s="13">
        <v>4500</v>
      </c>
      <c r="K21" s="13"/>
    </row>
    <row r="22" spans="3:11" x14ac:dyDescent="0.2">
      <c r="C22" s="11" t="s">
        <v>34</v>
      </c>
      <c r="D22" s="13">
        <v>1300</v>
      </c>
      <c r="E22" s="13">
        <v>700</v>
      </c>
      <c r="F22" s="13">
        <v>800</v>
      </c>
      <c r="G22" s="13">
        <v>700</v>
      </c>
      <c r="H22" s="13">
        <v>1400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-2900</v>
      </c>
      <c r="F23" s="13">
        <v>-5400</v>
      </c>
      <c r="G23" s="13">
        <v>-7000</v>
      </c>
      <c r="H23" s="13">
        <v>1900</v>
      </c>
      <c r="I23" s="13">
        <v>2500</v>
      </c>
      <c r="J23" s="13">
        <v>2500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-1600</v>
      </c>
      <c r="G24" s="13">
        <v>16400</v>
      </c>
      <c r="H24" s="13">
        <v>-12400</v>
      </c>
      <c r="I24" s="13">
        <v>-19100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-2700</v>
      </c>
      <c r="F26" s="13">
        <v>-3800</v>
      </c>
      <c r="G26" s="13">
        <v>-23400</v>
      </c>
      <c r="H26" s="13">
        <v>14300</v>
      </c>
      <c r="I26" s="13">
        <v>21600</v>
      </c>
      <c r="J26" s="13">
        <v>2500</v>
      </c>
      <c r="K26" s="13"/>
    </row>
    <row r="27" spans="3:11" x14ac:dyDescent="0.2">
      <c r="C27" s="11" t="s">
        <v>38</v>
      </c>
      <c r="D27" s="13">
        <v>-7200</v>
      </c>
      <c r="E27" s="13">
        <v>-3300</v>
      </c>
      <c r="F27" s="13">
        <v>-3800</v>
      </c>
      <c r="G27" s="13">
        <v>-23400</v>
      </c>
      <c r="H27" s="13">
        <v>14300</v>
      </c>
      <c r="I27" s="13">
        <v>21600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-1900</v>
      </c>
      <c r="F29" s="13">
        <v>4600</v>
      </c>
      <c r="G29" s="13">
        <v>-12300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100</v>
      </c>
      <c r="F32" s="13">
        <v>100</v>
      </c>
      <c r="G32" s="13">
        <v>300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-8400</v>
      </c>
      <c r="E33" s="13">
        <v>-5200</v>
      </c>
      <c r="F33" s="13">
        <v>700</v>
      </c>
      <c r="G33" s="13">
        <v>-35700</v>
      </c>
      <c r="H33" s="13">
        <v>14300</v>
      </c>
      <c r="I33" s="13">
        <v>21600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-5200</v>
      </c>
      <c r="F35" s="13">
        <v>700</v>
      </c>
      <c r="G35" s="13">
        <v>-35700</v>
      </c>
      <c r="H35" s="13">
        <v>14300</v>
      </c>
      <c r="I35" s="13">
        <v>21600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1700</v>
      </c>
      <c r="F41" s="13">
        <v>1500</v>
      </c>
      <c r="G41" s="13">
        <v>1900</v>
      </c>
      <c r="H41" s="13">
        <v>2200</v>
      </c>
      <c r="I41" s="13">
        <v>15900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100</v>
      </c>
      <c r="H42" s="13">
        <v>900</v>
      </c>
      <c r="I42" s="13">
        <v>3200</v>
      </c>
      <c r="J42" s="13">
        <v>7900</v>
      </c>
      <c r="K42" s="13"/>
    </row>
    <row r="43" spans="2:11" x14ac:dyDescent="0.2">
      <c r="C43" s="11" t="s">
        <v>51</v>
      </c>
      <c r="D43" s="13">
        <v>13000</v>
      </c>
      <c r="E43" s="13">
        <v>12900</v>
      </c>
      <c r="F43" s="13">
        <v>12600</v>
      </c>
      <c r="G43" s="13">
        <v>15900</v>
      </c>
      <c r="H43" s="13">
        <v>14500</v>
      </c>
      <c r="I43" s="13">
        <v>7300</v>
      </c>
      <c r="J43" s="13">
        <v>6000</v>
      </c>
      <c r="K43" s="13"/>
    </row>
    <row r="44" spans="2:11" x14ac:dyDescent="0.2">
      <c r="C44" s="11" t="s">
        <v>52</v>
      </c>
      <c r="D44" s="13">
        <v>9800</v>
      </c>
      <c r="E44" s="13">
        <v>7000</v>
      </c>
      <c r="F44" s="13">
        <v>5400</v>
      </c>
      <c r="G44" s="13">
        <v>5500</v>
      </c>
      <c r="H44" s="13">
        <v>6000</v>
      </c>
      <c r="I44" s="13">
        <v>4400</v>
      </c>
      <c r="J44" s="13">
        <v>3600</v>
      </c>
      <c r="K44" s="13"/>
    </row>
    <row r="45" spans="2:11" x14ac:dyDescent="0.2">
      <c r="C45" s="11" t="s">
        <v>53</v>
      </c>
      <c r="D45" s="13">
        <v>22900</v>
      </c>
      <c r="E45" s="13">
        <v>7800</v>
      </c>
      <c r="F45" s="13">
        <v>1500</v>
      </c>
      <c r="G45" s="13">
        <v>2200</v>
      </c>
      <c r="H45" s="13">
        <v>3500</v>
      </c>
      <c r="I45" s="13">
        <v>1000</v>
      </c>
      <c r="J45" s="13">
        <v>1300</v>
      </c>
      <c r="K45" s="13"/>
    </row>
    <row r="46" spans="2:11" x14ac:dyDescent="0.2">
      <c r="C46" s="11" t="s">
        <v>54</v>
      </c>
      <c r="D46" s="13">
        <v>48900</v>
      </c>
      <c r="E46" s="13">
        <v>29500</v>
      </c>
      <c r="F46" s="13">
        <v>21200</v>
      </c>
      <c r="G46" s="13">
        <v>25600</v>
      </c>
      <c r="H46" s="13">
        <v>27100</v>
      </c>
      <c r="I46" s="13">
        <v>31700</v>
      </c>
      <c r="J46" s="13">
        <v>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12500</v>
      </c>
      <c r="F48" s="13">
        <v>21600</v>
      </c>
      <c r="G48" s="13">
        <v>28400</v>
      </c>
      <c r="H48" s="13">
        <v>31400</v>
      </c>
      <c r="I48" s="13">
        <v>6300</v>
      </c>
      <c r="J48" s="13">
        <v>4800</v>
      </c>
      <c r="K48" s="13"/>
    </row>
    <row r="49" spans="3:11" x14ac:dyDescent="0.2">
      <c r="C49" s="11" t="s">
        <v>57</v>
      </c>
      <c r="D49" s="13">
        <v>26400</v>
      </c>
      <c r="E49" s="13">
        <v>29300</v>
      </c>
      <c r="F49" s="13">
        <v>7000</v>
      </c>
      <c r="G49" s="13">
        <v>12000</v>
      </c>
      <c r="H49" s="13">
        <v>17900</v>
      </c>
      <c r="I49" s="13">
        <v>6000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19500</v>
      </c>
      <c r="F52" s="13">
        <v>800</v>
      </c>
      <c r="G52" s="13">
        <v>800</v>
      </c>
      <c r="H52" s="13">
        <v>29900</v>
      </c>
      <c r="I52" s="13">
        <v>20100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88300</v>
      </c>
      <c r="E54" s="13">
        <v>90600</v>
      </c>
      <c r="F54" s="13">
        <v>50600</v>
      </c>
      <c r="G54" s="13">
        <v>66700</v>
      </c>
      <c r="H54" s="13">
        <v>106300</v>
      </c>
      <c r="I54" s="13">
        <v>64100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6500</v>
      </c>
      <c r="F57" s="13">
        <v>5200</v>
      </c>
      <c r="G57" s="13">
        <v>5200</v>
      </c>
      <c r="H57" s="13">
        <v>6500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19000</v>
      </c>
      <c r="E58" s="13">
        <v>20900</v>
      </c>
      <c r="F58" s="13">
        <v>800</v>
      </c>
      <c r="G58" s="13">
        <v>800</v>
      </c>
      <c r="H58" s="13">
        <v>6000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18800</v>
      </c>
      <c r="E59" s="13">
        <v>17100</v>
      </c>
      <c r="F59" s="13">
        <v>7200</v>
      </c>
      <c r="G59" s="13">
        <v>11000</v>
      </c>
      <c r="H59" s="13">
        <v>10200</v>
      </c>
      <c r="I59" s="13">
        <v>6600</v>
      </c>
      <c r="J59" s="13">
        <v>6900</v>
      </c>
      <c r="K59" s="13"/>
    </row>
    <row r="60" spans="3:11" x14ac:dyDescent="0.2">
      <c r="C60" s="11" t="s">
        <v>68</v>
      </c>
      <c r="D60" s="13">
        <v>42700</v>
      </c>
      <c r="E60" s="13">
        <v>44500</v>
      </c>
      <c r="F60" s="13">
        <v>13200</v>
      </c>
      <c r="G60" s="13">
        <v>17000</v>
      </c>
      <c r="H60" s="13">
        <v>22700</v>
      </c>
      <c r="I60" s="13">
        <v>8700</v>
      </c>
      <c r="J60" s="13">
        <v>8300</v>
      </c>
      <c r="K60" s="13"/>
    </row>
    <row r="61" spans="3:11" x14ac:dyDescent="0.2">
      <c r="C61" s="11" t="s">
        <v>69</v>
      </c>
      <c r="D61" s="13">
        <v>4600</v>
      </c>
      <c r="E61" s="13">
        <v>1700</v>
      </c>
      <c r="F61" s="13">
        <v>9500</v>
      </c>
      <c r="G61" s="13">
        <v>19500</v>
      </c>
      <c r="H61" s="13">
        <v>16100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2100</v>
      </c>
      <c r="G62" s="13">
        <v>2400</v>
      </c>
      <c r="H62" s="13">
        <v>1000</v>
      </c>
      <c r="I62" s="13">
        <v>1300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48400</v>
      </c>
      <c r="E66" s="13">
        <v>49900</v>
      </c>
      <c r="F66" s="13">
        <v>24800</v>
      </c>
      <c r="G66" s="13">
        <v>38900</v>
      </c>
      <c r="H66" s="13">
        <v>39800</v>
      </c>
      <c r="I66" s="13">
        <v>10000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21500</v>
      </c>
      <c r="E70" s="13">
        <v>19600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-125000</v>
      </c>
      <c r="E72" s="13">
        <v>-118500</v>
      </c>
      <c r="F72" s="13">
        <v>-113900</v>
      </c>
      <c r="G72" s="13">
        <v>-114600</v>
      </c>
      <c r="H72" s="13">
        <v>-79400</v>
      </c>
      <c r="I72" s="13">
        <v>-93700</v>
      </c>
      <c r="J72" s="13">
        <v>-115400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21100</v>
      </c>
      <c r="F76" s="13">
        <v>25800</v>
      </c>
      <c r="G76" s="13">
        <v>27800</v>
      </c>
      <c r="H76" s="13">
        <v>66500</v>
      </c>
      <c r="I76" s="13">
        <v>54200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-8400</v>
      </c>
      <c r="E81" s="13">
        <v>-5200</v>
      </c>
      <c r="F81" s="13">
        <v>700</v>
      </c>
      <c r="G81" s="13">
        <v>-35700</v>
      </c>
      <c r="H81" s="13">
        <v>14300</v>
      </c>
      <c r="I81" s="13">
        <v>21600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8100</v>
      </c>
      <c r="F83" s="13">
        <v>8700</v>
      </c>
      <c r="G83" s="13">
        <v>11100</v>
      </c>
      <c r="H83" s="13">
        <v>9900</v>
      </c>
      <c r="I83" s="13">
        <v>2400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700</v>
      </c>
      <c r="F89" s="13">
        <v>5100</v>
      </c>
      <c r="G89" s="13">
        <v>6100</v>
      </c>
      <c r="H89" s="13">
        <v>10800</v>
      </c>
      <c r="I89" s="13">
        <v>3700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-6700</v>
      </c>
      <c r="F91" s="13">
        <v>-2200</v>
      </c>
      <c r="G91" s="13">
        <v>-2500</v>
      </c>
      <c r="H91" s="13">
        <v>-6200</v>
      </c>
      <c r="I91" s="13">
        <v>-1400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-5800</v>
      </c>
      <c r="F94" s="13">
        <v>8700</v>
      </c>
      <c r="G94" s="13">
        <v>-1500</v>
      </c>
      <c r="H94" s="13">
        <v>-29100</v>
      </c>
      <c r="I94" s="13">
        <v>2200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-3300</v>
      </c>
      <c r="G96" s="13">
        <v>-4200</v>
      </c>
      <c r="H96" s="13">
        <v>-3900</v>
      </c>
      <c r="I96" s="13">
        <v>-3800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5700</v>
      </c>
      <c r="F100" s="13">
        <v>-14200</v>
      </c>
      <c r="G100" s="13">
        <v>-8100</v>
      </c>
      <c r="H100" s="13">
        <v>4600</v>
      </c>
      <c r="I100" s="13">
        <v>-4100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600</v>
      </c>
      <c r="F102" s="13">
        <v>-400</v>
      </c>
      <c r="G102" s="13">
        <v>-3500</v>
      </c>
      <c r="H102" s="13">
        <v>-13700</v>
      </c>
      <c r="I102" s="13">
        <v>1800</v>
      </c>
      <c r="J102" s="13">
        <v>-4700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61000</v>
      </c>
      <c r="E8" s="13">
        <v>92200</v>
      </c>
      <c r="F8" s="13">
        <v>25000</v>
      </c>
      <c r="G8" s="13">
        <v>80300</v>
      </c>
      <c r="H8" s="13">
        <v>80300</v>
      </c>
      <c r="I8" s="13">
        <v>80900</v>
      </c>
      <c r="J8" s="13">
        <v>94100</v>
      </c>
      <c r="K8" s="13"/>
    </row>
    <row r="9" spans="1:11" x14ac:dyDescent="0.2">
      <c r="C9" s="11" t="s">
        <v>22</v>
      </c>
      <c r="D9" s="13">
        <v>53400</v>
      </c>
      <c r="E9" s="13">
        <v>64300</v>
      </c>
      <c r="F9" s="13">
        <v>64300</v>
      </c>
      <c r="G9" s="13">
        <v>60800</v>
      </c>
      <c r="H9" s="13">
        <v>58900</v>
      </c>
      <c r="I9" s="13">
        <v>59100</v>
      </c>
      <c r="J9" s="13">
        <v>69000</v>
      </c>
      <c r="K9" s="13"/>
    </row>
    <row r="10" spans="1:11" x14ac:dyDescent="0.2">
      <c r="C10" s="11" t="s">
        <v>23</v>
      </c>
      <c r="D10" s="13">
        <v>7700</v>
      </c>
      <c r="E10" s="13">
        <v>27900</v>
      </c>
      <c r="F10" s="13">
        <v>-39300</v>
      </c>
      <c r="G10" s="13">
        <v>19600</v>
      </c>
      <c r="H10" s="13">
        <v>21400</v>
      </c>
      <c r="I10" s="13">
        <v>21800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500</v>
      </c>
      <c r="H14" s="13">
        <v>800</v>
      </c>
      <c r="I14" s="13">
        <v>0</v>
      </c>
      <c r="J14" s="13">
        <v>-2100</v>
      </c>
      <c r="K14" s="13"/>
    </row>
    <row r="15" spans="1:11" x14ac:dyDescent="0.2">
      <c r="C15" s="11" t="s">
        <v>28</v>
      </c>
      <c r="D15" s="13">
        <v>13700</v>
      </c>
      <c r="E15" s="13">
        <v>11000</v>
      </c>
      <c r="F15" s="13">
        <v>2800</v>
      </c>
      <c r="G15" s="13">
        <v>7900</v>
      </c>
      <c r="H15" s="13">
        <v>8100</v>
      </c>
      <c r="I15" s="13">
        <v>8700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82300</v>
      </c>
      <c r="F17" s="13">
        <v>32200</v>
      </c>
      <c r="G17" s="13">
        <v>57600</v>
      </c>
      <c r="H17" s="13">
        <v>80000</v>
      </c>
      <c r="I17" s="13">
        <v>55100</v>
      </c>
      <c r="J17" s="13">
        <v>83800</v>
      </c>
      <c r="K17" s="13"/>
    </row>
    <row r="18" spans="3:11" x14ac:dyDescent="0.2">
      <c r="C18" s="11" t="s">
        <v>30</v>
      </c>
      <c r="D18" s="13">
        <v>-6000</v>
      </c>
      <c r="E18" s="13">
        <v>9900</v>
      </c>
      <c r="F18" s="13">
        <v>-7200</v>
      </c>
      <c r="G18" s="13">
        <v>22700</v>
      </c>
      <c r="H18" s="13">
        <v>300</v>
      </c>
      <c r="I18" s="13">
        <v>25700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1400</v>
      </c>
      <c r="G20" s="13">
        <v>1800</v>
      </c>
      <c r="H20" s="13">
        <v>300</v>
      </c>
      <c r="I20" s="13">
        <v>-1700</v>
      </c>
      <c r="J20" s="13">
        <v>900</v>
      </c>
      <c r="K20" s="13"/>
    </row>
    <row r="21" spans="3:11" x14ac:dyDescent="0.2">
      <c r="C21" s="11" t="s">
        <v>33</v>
      </c>
      <c r="D21" s="13">
        <v>7800</v>
      </c>
      <c r="E21" s="13">
        <v>21100</v>
      </c>
      <c r="F21" s="13">
        <v>2700</v>
      </c>
      <c r="G21" s="13">
        <v>32400</v>
      </c>
      <c r="H21" s="13">
        <v>8700</v>
      </c>
      <c r="I21" s="13">
        <v>32800</v>
      </c>
      <c r="J21" s="13">
        <v>20200</v>
      </c>
      <c r="K21" s="13"/>
    </row>
    <row r="22" spans="3:11" x14ac:dyDescent="0.2">
      <c r="C22" s="11" t="s">
        <v>34</v>
      </c>
      <c r="D22" s="13">
        <v>14800</v>
      </c>
      <c r="E22" s="13">
        <v>12500</v>
      </c>
      <c r="F22" s="13">
        <v>200</v>
      </c>
      <c r="G22" s="13">
        <v>6700</v>
      </c>
      <c r="H22" s="13">
        <v>9400</v>
      </c>
      <c r="I22" s="13">
        <v>4100</v>
      </c>
      <c r="J22" s="13">
        <v>3800</v>
      </c>
      <c r="K22" s="13"/>
    </row>
    <row r="23" spans="3:11" x14ac:dyDescent="0.2">
      <c r="C23" s="11" t="s">
        <v>35</v>
      </c>
      <c r="D23" s="13">
        <v>-20700</v>
      </c>
      <c r="E23" s="13">
        <v>-2400</v>
      </c>
      <c r="F23" s="13">
        <v>-6000</v>
      </c>
      <c r="G23" s="13">
        <v>17800</v>
      </c>
      <c r="H23" s="13">
        <v>-8800</v>
      </c>
      <c r="I23" s="13">
        <v>20000</v>
      </c>
      <c r="J23" s="13">
        <v>7500</v>
      </c>
      <c r="K23" s="13"/>
    </row>
    <row r="24" spans="3:11" x14ac:dyDescent="0.2">
      <c r="C24" s="11" t="s">
        <v>36</v>
      </c>
      <c r="D24" s="13">
        <v>3800</v>
      </c>
      <c r="E24" s="13">
        <v>100</v>
      </c>
      <c r="F24" s="13">
        <v>-900</v>
      </c>
      <c r="G24" s="13">
        <v>6300</v>
      </c>
      <c r="H24" s="13">
        <v>-2800</v>
      </c>
      <c r="I24" s="13">
        <v>5600</v>
      </c>
      <c r="J24" s="13">
        <v>-10700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-2500</v>
      </c>
      <c r="F26" s="13">
        <v>-5100</v>
      </c>
      <c r="G26" s="13">
        <v>11500</v>
      </c>
      <c r="H26" s="13">
        <v>-6000</v>
      </c>
      <c r="I26" s="13">
        <v>14400</v>
      </c>
      <c r="J26" s="13">
        <v>18200</v>
      </c>
      <c r="K26" s="13"/>
    </row>
    <row r="27" spans="3:11" x14ac:dyDescent="0.2">
      <c r="C27" s="11" t="s">
        <v>38</v>
      </c>
      <c r="D27" s="13">
        <v>-22800</v>
      </c>
      <c r="E27" s="13">
        <v>-2500</v>
      </c>
      <c r="F27" s="13">
        <v>-5100</v>
      </c>
      <c r="G27" s="13">
        <v>11500</v>
      </c>
      <c r="H27" s="13">
        <v>-6000</v>
      </c>
      <c r="I27" s="13">
        <v>9000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1200</v>
      </c>
      <c r="G29" s="13">
        <v>-7600</v>
      </c>
      <c r="H29" s="13">
        <v>0</v>
      </c>
      <c r="I29" s="13">
        <v>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-1400</v>
      </c>
      <c r="G32" s="13">
        <v>-1800</v>
      </c>
      <c r="H32" s="13">
        <v>-300</v>
      </c>
      <c r="I32" s="13">
        <v>1700</v>
      </c>
      <c r="J32" s="13">
        <v>-900</v>
      </c>
      <c r="K32" s="13"/>
    </row>
    <row r="33" spans="2:11" x14ac:dyDescent="0.2">
      <c r="C33" s="11" t="s">
        <v>44</v>
      </c>
      <c r="D33" s="13">
        <v>-22800</v>
      </c>
      <c r="E33" s="13">
        <v>-2100</v>
      </c>
      <c r="F33" s="13">
        <v>-4000</v>
      </c>
      <c r="G33" s="13">
        <v>3900</v>
      </c>
      <c r="H33" s="13">
        <v>-6000</v>
      </c>
      <c r="I33" s="13">
        <v>12200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-2100</v>
      </c>
      <c r="F35" s="13">
        <v>-4000</v>
      </c>
      <c r="G35" s="13">
        <v>3900</v>
      </c>
      <c r="H35" s="13">
        <v>-6000</v>
      </c>
      <c r="I35" s="13">
        <v>12200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19200</v>
      </c>
      <c r="F41" s="13">
        <v>7900</v>
      </c>
      <c r="G41" s="13">
        <v>14600</v>
      </c>
      <c r="H41" s="13">
        <v>13600</v>
      </c>
      <c r="I41" s="13">
        <v>17000</v>
      </c>
      <c r="J41" s="13">
        <v>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155800</v>
      </c>
      <c r="E44" s="13">
        <v>155400</v>
      </c>
      <c r="F44" s="13">
        <v>177100</v>
      </c>
      <c r="G44" s="13">
        <v>155900</v>
      </c>
      <c r="H44" s="13">
        <v>151800</v>
      </c>
      <c r="I44" s="13">
        <v>188500</v>
      </c>
      <c r="J44" s="13">
        <v>157500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800</v>
      </c>
      <c r="K47" s="13"/>
    </row>
    <row r="48" spans="2:11" x14ac:dyDescent="0.2">
      <c r="C48" s="11" t="s">
        <v>56</v>
      </c>
      <c r="D48" s="13">
        <v>297400</v>
      </c>
      <c r="E48" s="13">
        <v>303400</v>
      </c>
      <c r="F48" s="13">
        <v>117700</v>
      </c>
      <c r="G48" s="13">
        <v>188400</v>
      </c>
      <c r="H48" s="13">
        <v>239700</v>
      </c>
      <c r="I48" s="13">
        <v>186600</v>
      </c>
      <c r="J48" s="13">
        <v>178100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69000</v>
      </c>
      <c r="F52" s="13">
        <v>182100</v>
      </c>
      <c r="G52" s="13">
        <v>36200</v>
      </c>
      <c r="H52" s="13">
        <v>29100</v>
      </c>
      <c r="I52" s="13">
        <v>24100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544000</v>
      </c>
      <c r="E54" s="13">
        <v>561400</v>
      </c>
      <c r="F54" s="13">
        <v>496500</v>
      </c>
      <c r="G54" s="13">
        <v>406000</v>
      </c>
      <c r="H54" s="13">
        <v>452200</v>
      </c>
      <c r="I54" s="13">
        <v>430100</v>
      </c>
      <c r="J54" s="13">
        <v>402700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16100</v>
      </c>
      <c r="F57" s="13">
        <v>18400</v>
      </c>
      <c r="G57" s="13">
        <v>22800</v>
      </c>
      <c r="H57" s="13">
        <v>6700</v>
      </c>
      <c r="I57" s="13">
        <v>14200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>
        <v>24100</v>
      </c>
      <c r="F59" s="13">
        <v>6300</v>
      </c>
      <c r="G59" s="13">
        <v>13400</v>
      </c>
      <c r="H59" s="13">
        <v>13200</v>
      </c>
      <c r="I59" s="13">
        <v>10400</v>
      </c>
      <c r="J59" s="13">
        <v>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351100</v>
      </c>
      <c r="E61" s="13">
        <v>343900</v>
      </c>
      <c r="F61" s="13">
        <v>152300</v>
      </c>
      <c r="G61" s="13">
        <v>221500</v>
      </c>
      <c r="H61" s="13">
        <v>291100</v>
      </c>
      <c r="I61" s="13">
        <v>260600</v>
      </c>
      <c r="J61" s="13">
        <v>196500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445100</v>
      </c>
      <c r="E66" s="13">
        <v>440300</v>
      </c>
      <c r="F66" s="13">
        <v>372500</v>
      </c>
      <c r="G66" s="13">
        <v>278700</v>
      </c>
      <c r="H66" s="13">
        <v>321200</v>
      </c>
      <c r="I66" s="13">
        <v>293500</v>
      </c>
      <c r="J66" s="13">
        <v>266200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-66400</v>
      </c>
      <c r="E72" s="13">
        <v>-43600</v>
      </c>
      <c r="F72" s="13">
        <v>-41100</v>
      </c>
      <c r="G72" s="13">
        <v>-37100</v>
      </c>
      <c r="H72" s="13">
        <v>-41100</v>
      </c>
      <c r="I72" s="13">
        <v>-35100</v>
      </c>
      <c r="J72" s="13">
        <v>-47300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98900</v>
      </c>
      <c r="E76" s="13">
        <v>121100</v>
      </c>
      <c r="F76" s="13">
        <v>124000</v>
      </c>
      <c r="G76" s="13">
        <v>127300</v>
      </c>
      <c r="H76" s="13">
        <v>131000</v>
      </c>
      <c r="I76" s="13">
        <v>136600</v>
      </c>
      <c r="J76" s="13">
        <v>136400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-22800</v>
      </c>
      <c r="E81" s="13">
        <v>-2100</v>
      </c>
      <c r="F81" s="13">
        <v>-4000</v>
      </c>
      <c r="G81" s="13">
        <v>3900</v>
      </c>
      <c r="H81" s="13">
        <v>-6000</v>
      </c>
      <c r="I81" s="13">
        <v>12200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11000</v>
      </c>
      <c r="F83" s="13">
        <v>8600</v>
      </c>
      <c r="G83" s="13">
        <v>7900</v>
      </c>
      <c r="H83" s="13">
        <v>8100</v>
      </c>
      <c r="I83" s="13">
        <v>8700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-2400</v>
      </c>
      <c r="F89" s="13">
        <v>-31900</v>
      </c>
      <c r="G89" s="13">
        <v>12800</v>
      </c>
      <c r="H89" s="13">
        <v>-3700</v>
      </c>
      <c r="I89" s="13">
        <v>-1800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-62600</v>
      </c>
      <c r="F91" s="13">
        <v>-61900</v>
      </c>
      <c r="G91" s="13">
        <v>-34100</v>
      </c>
      <c r="H91" s="13">
        <v>-28200</v>
      </c>
      <c r="I91" s="13">
        <v>-55200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-63900</v>
      </c>
      <c r="F94" s="13">
        <v>-64000</v>
      </c>
      <c r="G94" s="13">
        <v>80900</v>
      </c>
      <c r="H94" s="13">
        <v>-28200</v>
      </c>
      <c r="I94" s="13">
        <v>-12600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65900</v>
      </c>
      <c r="F100" s="13">
        <v>95400</v>
      </c>
      <c r="G100" s="13">
        <v>-79800</v>
      </c>
      <c r="H100" s="13">
        <v>28500</v>
      </c>
      <c r="I100" s="13">
        <v>1800</v>
      </c>
      <c r="J100" s="13">
        <v>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-300</v>
      </c>
      <c r="F102" s="13">
        <v>-500</v>
      </c>
      <c r="G102" s="13">
        <v>13900</v>
      </c>
      <c r="H102" s="13">
        <v>-3400</v>
      </c>
      <c r="I102" s="13">
        <v>-12600</v>
      </c>
      <c r="J102" s="13">
        <v>8300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1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44010</v>
      </c>
      <c r="F7" s="12">
        <v>43646</v>
      </c>
      <c r="G7" s="12">
        <v>43282</v>
      </c>
      <c r="H7" s="12">
        <v>42918</v>
      </c>
      <c r="I7" s="12">
        <v>42554</v>
      </c>
      <c r="J7" s="12">
        <v>42183</v>
      </c>
      <c r="K7" s="12"/>
    </row>
    <row r="8" spans="1:11" x14ac:dyDescent="0.2">
      <c r="C8" s="11" t="s">
        <v>21</v>
      </c>
      <c r="D8" s="13">
        <v>485300</v>
      </c>
      <c r="E8" s="13">
        <v>385300</v>
      </c>
      <c r="F8" s="13">
        <v>487000</v>
      </c>
      <c r="G8" s="13">
        <v>439200</v>
      </c>
      <c r="H8" s="13">
        <v>417300</v>
      </c>
      <c r="I8" s="13">
        <v>401400</v>
      </c>
      <c r="J8" s="13">
        <v>411500</v>
      </c>
      <c r="K8" s="13"/>
    </row>
    <row r="9" spans="1:11" x14ac:dyDescent="0.2">
      <c r="C9" s="11" t="s">
        <v>22</v>
      </c>
      <c r="D9" s="13">
        <v>406600</v>
      </c>
      <c r="E9" s="13">
        <v>349900</v>
      </c>
      <c r="F9" s="13">
        <v>429200</v>
      </c>
      <c r="G9" s="13">
        <v>384800</v>
      </c>
      <c r="H9" s="13">
        <v>356400</v>
      </c>
      <c r="I9" s="13">
        <v>336600</v>
      </c>
      <c r="J9" s="13">
        <v>338800</v>
      </c>
      <c r="K9" s="13"/>
    </row>
    <row r="10" spans="1:11" x14ac:dyDescent="0.2">
      <c r="C10" s="11" t="s">
        <v>23</v>
      </c>
      <c r="D10" s="13">
        <v>78700</v>
      </c>
      <c r="E10" s="13">
        <v>35400</v>
      </c>
      <c r="F10" s="13">
        <v>57800</v>
      </c>
      <c r="G10" s="13">
        <v>54400</v>
      </c>
      <c r="H10" s="13">
        <v>61000</v>
      </c>
      <c r="I10" s="13">
        <v>64800</v>
      </c>
      <c r="J10" s="13">
        <v>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451400</v>
      </c>
      <c r="E17" s="13">
        <v>394000</v>
      </c>
      <c r="F17" s="13">
        <v>476400</v>
      </c>
      <c r="G17" s="13">
        <v>425900</v>
      </c>
      <c r="H17" s="13">
        <v>402500</v>
      </c>
      <c r="I17" s="13">
        <v>380500</v>
      </c>
      <c r="J17" s="13">
        <v>380300</v>
      </c>
      <c r="K17" s="13"/>
    </row>
    <row r="18" spans="3:11" x14ac:dyDescent="0.2">
      <c r="C18" s="11" t="s">
        <v>30</v>
      </c>
      <c r="D18" s="13">
        <v>33900</v>
      </c>
      <c r="E18" s="13">
        <v>-8700</v>
      </c>
      <c r="F18" s="13">
        <v>10600</v>
      </c>
      <c r="G18" s="13">
        <v>13300</v>
      </c>
      <c r="H18" s="13">
        <v>14800</v>
      </c>
      <c r="I18" s="13">
        <v>20900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</v>
      </c>
      <c r="F20" s="13">
        <v>-29400</v>
      </c>
      <c r="G20" s="13">
        <v>5600</v>
      </c>
      <c r="H20" s="13">
        <v>2000</v>
      </c>
      <c r="I20" s="13">
        <v>-1500</v>
      </c>
      <c r="J20" s="13">
        <v>2900</v>
      </c>
      <c r="K20" s="13"/>
    </row>
    <row r="21" spans="3:11" x14ac:dyDescent="0.2">
      <c r="C21" s="11" t="s">
        <v>33</v>
      </c>
      <c r="D21" s="13">
        <v>55100</v>
      </c>
      <c r="E21" s="13">
        <v>12100</v>
      </c>
      <c r="F21" s="13">
        <v>-1700</v>
      </c>
      <c r="G21" s="13">
        <v>33400</v>
      </c>
      <c r="H21" s="13">
        <v>28200</v>
      </c>
      <c r="I21" s="13">
        <v>29500</v>
      </c>
      <c r="J21" s="13">
        <v>42800</v>
      </c>
      <c r="K21" s="13"/>
    </row>
    <row r="22" spans="3:11" x14ac:dyDescent="0.2">
      <c r="C22" s="11" t="s">
        <v>34</v>
      </c>
      <c r="D22" s="13">
        <v>300</v>
      </c>
      <c r="E22" s="13">
        <v>900</v>
      </c>
      <c r="F22" s="13">
        <v>1600</v>
      </c>
      <c r="G22" s="13">
        <v>1100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35000</v>
      </c>
      <c r="E23" s="13">
        <v>-8100</v>
      </c>
      <c r="F23" s="13">
        <v>-20400</v>
      </c>
      <c r="G23" s="13">
        <v>17700</v>
      </c>
      <c r="H23" s="13">
        <v>16400</v>
      </c>
      <c r="I23" s="13">
        <v>19200</v>
      </c>
      <c r="J23" s="13">
        <v>33900</v>
      </c>
      <c r="K23" s="13"/>
    </row>
    <row r="24" spans="3:11" x14ac:dyDescent="0.2">
      <c r="C24" s="11" t="s">
        <v>36</v>
      </c>
      <c r="D24" s="13">
        <v>5100</v>
      </c>
      <c r="E24" s="13">
        <v>-2300</v>
      </c>
      <c r="F24" s="13">
        <v>-7400</v>
      </c>
      <c r="G24" s="13">
        <v>5100</v>
      </c>
      <c r="H24" s="13">
        <v>4300</v>
      </c>
      <c r="I24" s="13">
        <v>5100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29900</v>
      </c>
      <c r="E26" s="13">
        <v>-5900</v>
      </c>
      <c r="F26" s="13">
        <v>-13100</v>
      </c>
      <c r="G26" s="13">
        <v>12600</v>
      </c>
      <c r="H26" s="13">
        <v>12100</v>
      </c>
      <c r="I26" s="13">
        <v>14100</v>
      </c>
      <c r="J26" s="13">
        <v>24600</v>
      </c>
      <c r="K26" s="13"/>
    </row>
    <row r="27" spans="3:11" x14ac:dyDescent="0.2">
      <c r="C27" s="11" t="s">
        <v>38</v>
      </c>
      <c r="D27" s="13">
        <v>22500</v>
      </c>
      <c r="E27" s="13">
        <v>-7600</v>
      </c>
      <c r="F27" s="13">
        <v>-17400</v>
      </c>
      <c r="G27" s="13">
        <v>9300</v>
      </c>
      <c r="H27" s="13">
        <v>7200</v>
      </c>
      <c r="I27" s="13">
        <v>9100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>
        <v>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-1500</v>
      </c>
      <c r="F32" s="13">
        <v>29400</v>
      </c>
      <c r="G32" s="13">
        <v>-5600</v>
      </c>
      <c r="H32" s="13">
        <v>-2000</v>
      </c>
      <c r="I32" s="13">
        <v>1500</v>
      </c>
      <c r="J32" s="13">
        <v>-2900</v>
      </c>
      <c r="K32" s="13"/>
    </row>
    <row r="33" spans="2:11" x14ac:dyDescent="0.2">
      <c r="C33" s="11" t="s">
        <v>44</v>
      </c>
      <c r="D33" s="13">
        <v>22500</v>
      </c>
      <c r="E33" s="13">
        <v>-7600</v>
      </c>
      <c r="F33" s="13">
        <v>-17000</v>
      </c>
      <c r="G33" s="13">
        <v>12300</v>
      </c>
      <c r="H33" s="13">
        <v>7200</v>
      </c>
      <c r="I33" s="13">
        <v>9100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-7600</v>
      </c>
      <c r="F35" s="13">
        <v>-17000</v>
      </c>
      <c r="G35" s="13">
        <v>12300</v>
      </c>
      <c r="H35" s="13">
        <v>7200</v>
      </c>
      <c r="I35" s="13">
        <v>9100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44010</v>
      </c>
      <c r="F38" s="12">
        <v>43646</v>
      </c>
      <c r="G38" s="12">
        <v>43282</v>
      </c>
      <c r="H38" s="12">
        <v>42918</v>
      </c>
      <c r="I38" s="12">
        <v>42554</v>
      </c>
      <c r="J38" s="12">
        <v>42183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11800</v>
      </c>
      <c r="F41" s="13">
        <v>7800</v>
      </c>
      <c r="G41" s="13">
        <v>8100</v>
      </c>
      <c r="H41" s="13">
        <v>8400</v>
      </c>
      <c r="I41" s="13">
        <v>15500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75600</v>
      </c>
      <c r="E43" s="13">
        <v>44900</v>
      </c>
      <c r="F43" s="13">
        <v>86300</v>
      </c>
      <c r="G43" s="13">
        <v>77400</v>
      </c>
      <c r="H43" s="13">
        <v>66900</v>
      </c>
      <c r="I43" s="13">
        <v>67600</v>
      </c>
      <c r="J43" s="13">
        <v>59800</v>
      </c>
      <c r="K43" s="13"/>
    </row>
    <row r="44" spans="2:11" x14ac:dyDescent="0.2">
      <c r="C44" s="11" t="s">
        <v>52</v>
      </c>
      <c r="D44" s="13">
        <v>78400</v>
      </c>
      <c r="E44" s="13">
        <v>63200</v>
      </c>
      <c r="F44" s="13">
        <v>55500</v>
      </c>
      <c r="G44" s="13">
        <v>59200</v>
      </c>
      <c r="H44" s="13">
        <v>47000</v>
      </c>
      <c r="I44" s="13">
        <v>45700</v>
      </c>
      <c r="J44" s="13">
        <v>38300</v>
      </c>
      <c r="K44" s="13"/>
    </row>
    <row r="45" spans="2:11" x14ac:dyDescent="0.2">
      <c r="C45" s="11" t="s">
        <v>53</v>
      </c>
      <c r="D45" s="13">
        <v>6400</v>
      </c>
      <c r="E45" s="13">
        <v>5600</v>
      </c>
      <c r="F45" s="13">
        <v>7000</v>
      </c>
      <c r="G45" s="13">
        <v>6500</v>
      </c>
      <c r="H45" s="13">
        <v>6700</v>
      </c>
      <c r="I45" s="13">
        <v>5800</v>
      </c>
      <c r="J45" s="13">
        <v>14400</v>
      </c>
      <c r="K45" s="13"/>
    </row>
    <row r="46" spans="2:11" x14ac:dyDescent="0.2">
      <c r="C46" s="11" t="s">
        <v>54</v>
      </c>
      <c r="D46" s="13">
        <v>174900</v>
      </c>
      <c r="E46" s="13">
        <v>125400</v>
      </c>
      <c r="F46" s="13">
        <v>156600</v>
      </c>
      <c r="G46" s="13">
        <v>151100</v>
      </c>
      <c r="H46" s="13">
        <v>129000</v>
      </c>
      <c r="I46" s="13">
        <v>134500</v>
      </c>
      <c r="J46" s="13">
        <v>128600</v>
      </c>
      <c r="K46" s="13"/>
    </row>
    <row r="47" spans="2:11" x14ac:dyDescent="0.2">
      <c r="C47" s="11" t="s">
        <v>55</v>
      </c>
      <c r="D47" s="13">
        <v>27200</v>
      </c>
      <c r="E47" s="13">
        <v>22100</v>
      </c>
      <c r="F47" s="13">
        <v>23500</v>
      </c>
      <c r="G47" s="13">
        <v>22200</v>
      </c>
      <c r="H47" s="13">
        <v>16800</v>
      </c>
      <c r="I47" s="13">
        <v>14200</v>
      </c>
      <c r="J47" s="13">
        <v>15300</v>
      </c>
      <c r="K47" s="13"/>
    </row>
    <row r="48" spans="2:11" x14ac:dyDescent="0.2">
      <c r="C48" s="11" t="s">
        <v>56</v>
      </c>
      <c r="D48" s="13">
        <v>99800</v>
      </c>
      <c r="E48" s="13">
        <v>105100</v>
      </c>
      <c r="F48" s="13">
        <v>118100</v>
      </c>
      <c r="G48" s="13">
        <v>116500</v>
      </c>
      <c r="H48" s="13">
        <v>111600</v>
      </c>
      <c r="I48" s="13">
        <v>85100</v>
      </c>
      <c r="J48" s="13">
        <v>71100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13000</v>
      </c>
      <c r="F52" s="13">
        <v>14500</v>
      </c>
      <c r="G52" s="13">
        <v>17300</v>
      </c>
      <c r="H52" s="13">
        <v>16200</v>
      </c>
      <c r="I52" s="13">
        <v>8300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310600</v>
      </c>
      <c r="E54" s="13">
        <v>265500</v>
      </c>
      <c r="F54" s="13">
        <v>312700</v>
      </c>
      <c r="G54" s="13">
        <v>307200</v>
      </c>
      <c r="H54" s="13">
        <v>273700</v>
      </c>
      <c r="I54" s="13">
        <v>242200</v>
      </c>
      <c r="J54" s="13">
        <v>230800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18500</v>
      </c>
      <c r="F57" s="13">
        <v>41900</v>
      </c>
      <c r="G57" s="13">
        <v>38400</v>
      </c>
      <c r="H57" s="13">
        <v>39700</v>
      </c>
      <c r="I57" s="13">
        <v>32400</v>
      </c>
      <c r="J57" s="13">
        <v>27800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40800</v>
      </c>
      <c r="E59" s="13">
        <v>29600</v>
      </c>
      <c r="F59" s="13">
        <v>37400</v>
      </c>
      <c r="G59" s="13">
        <v>30400</v>
      </c>
      <c r="H59" s="13">
        <v>28200</v>
      </c>
      <c r="I59" s="13">
        <v>31800</v>
      </c>
      <c r="J59" s="13">
        <v>36900</v>
      </c>
      <c r="K59" s="13"/>
    </row>
    <row r="60" spans="3:11" x14ac:dyDescent="0.2">
      <c r="C60" s="11" t="s">
        <v>68</v>
      </c>
      <c r="D60" s="13">
        <v>77600</v>
      </c>
      <c r="E60" s="13">
        <v>48100</v>
      </c>
      <c r="F60" s="13">
        <v>79300</v>
      </c>
      <c r="G60" s="13">
        <v>68800</v>
      </c>
      <c r="H60" s="13">
        <v>67900</v>
      </c>
      <c r="I60" s="13">
        <v>64200</v>
      </c>
      <c r="J60" s="13">
        <v>64700</v>
      </c>
      <c r="K60" s="13"/>
    </row>
    <row r="61" spans="3:11" x14ac:dyDescent="0.2">
      <c r="C61" s="11" t="s">
        <v>69</v>
      </c>
      <c r="D61" s="13">
        <v>12000</v>
      </c>
      <c r="E61" s="13">
        <v>35000</v>
      </c>
      <c r="F61" s="13">
        <v>42000</v>
      </c>
      <c r="G61" s="13">
        <v>51000</v>
      </c>
      <c r="H61" s="13">
        <v>30000</v>
      </c>
      <c r="I61" s="13">
        <v>20000</v>
      </c>
      <c r="J61" s="13">
        <v>10000</v>
      </c>
      <c r="K61" s="13"/>
    </row>
    <row r="62" spans="3:11" x14ac:dyDescent="0.2">
      <c r="C62" s="11" t="s">
        <v>70</v>
      </c>
      <c r="D62" s="13">
        <v>7600</v>
      </c>
      <c r="E62" s="13">
        <v>7000</v>
      </c>
      <c r="F62" s="13">
        <v>3700</v>
      </c>
      <c r="G62" s="13">
        <v>4100</v>
      </c>
      <c r="H62" s="13">
        <v>3100</v>
      </c>
      <c r="I62" s="13">
        <v>3400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128900</v>
      </c>
      <c r="E66" s="13">
        <v>113300</v>
      </c>
      <c r="F66" s="13">
        <v>149300</v>
      </c>
      <c r="G66" s="13">
        <v>145000</v>
      </c>
      <c r="H66" s="13">
        <v>122600</v>
      </c>
      <c r="I66" s="13">
        <v>102800</v>
      </c>
      <c r="J66" s="13">
        <v>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234500</v>
      </c>
      <c r="E72" s="13">
        <v>211900</v>
      </c>
      <c r="F72" s="13">
        <v>221100</v>
      </c>
      <c r="G72" s="13">
        <v>236200</v>
      </c>
      <c r="H72" s="13">
        <v>225900</v>
      </c>
      <c r="I72" s="13">
        <v>220700</v>
      </c>
      <c r="J72" s="13">
        <v>213400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181600</v>
      </c>
      <c r="E76" s="13">
        <v>152200</v>
      </c>
      <c r="F76" s="13">
        <v>163400</v>
      </c>
      <c r="G76" s="13">
        <v>162200</v>
      </c>
      <c r="H76" s="13">
        <v>151100</v>
      </c>
      <c r="I76" s="13">
        <v>139300</v>
      </c>
      <c r="J76" s="13">
        <v>140300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44010</v>
      </c>
      <c r="F80" s="12">
        <v>43646</v>
      </c>
      <c r="G80" s="12">
        <v>43282</v>
      </c>
      <c r="H80" s="12">
        <v>42918</v>
      </c>
      <c r="I80" s="12">
        <v>42554</v>
      </c>
      <c r="J80" s="12">
        <v>42183</v>
      </c>
      <c r="K80" s="12"/>
    </row>
    <row r="81" spans="3:11" x14ac:dyDescent="0.2">
      <c r="C81" s="11" t="s">
        <v>44</v>
      </c>
      <c r="D81" s="13">
        <v>22500</v>
      </c>
      <c r="E81" s="13">
        <v>-7600</v>
      </c>
      <c r="F81" s="13">
        <v>-17000</v>
      </c>
      <c r="G81" s="13">
        <v>12300</v>
      </c>
      <c r="H81" s="13">
        <v>7200</v>
      </c>
      <c r="I81" s="13">
        <v>9100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19300</v>
      </c>
      <c r="F83" s="13">
        <v>17200</v>
      </c>
      <c r="G83" s="13">
        <v>14600</v>
      </c>
      <c r="H83" s="13">
        <v>11400</v>
      </c>
      <c r="I83" s="13">
        <v>10100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35200</v>
      </c>
      <c r="E89" s="13">
        <v>25400</v>
      </c>
      <c r="F89" s="13">
        <v>29900</v>
      </c>
      <c r="G89" s="13">
        <v>6900</v>
      </c>
      <c r="H89" s="13">
        <v>23100</v>
      </c>
      <c r="I89" s="13">
        <v>8200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-12400</v>
      </c>
      <c r="F91" s="13">
        <v>-17500</v>
      </c>
      <c r="G91" s="13">
        <v>-24100</v>
      </c>
      <c r="H91" s="13">
        <v>-37000</v>
      </c>
      <c r="I91" s="13">
        <v>-23500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-12300</v>
      </c>
      <c r="F94" s="13">
        <v>-17600</v>
      </c>
      <c r="G94" s="13">
        <v>-23900</v>
      </c>
      <c r="H94" s="13">
        <v>-39500</v>
      </c>
      <c r="I94" s="13">
        <v>-25300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-1600</v>
      </c>
      <c r="F96" s="13">
        <v>-2100</v>
      </c>
      <c r="G96" s="13">
        <v>-2000</v>
      </c>
      <c r="H96" s="13">
        <v>-2000</v>
      </c>
      <c r="I96" s="13">
        <v>-1900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</v>
      </c>
      <c r="E100" s="13">
        <v>-9000</v>
      </c>
      <c r="F100" s="13">
        <v>-12200</v>
      </c>
      <c r="G100" s="13">
        <v>16400</v>
      </c>
      <c r="H100" s="13">
        <v>9200</v>
      </c>
      <c r="I100" s="13">
        <v>7200</v>
      </c>
      <c r="J100" s="13">
        <v>5800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-400</v>
      </c>
      <c r="G101" s="13">
        <v>300</v>
      </c>
      <c r="H101" s="13">
        <v>100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2700</v>
      </c>
      <c r="E102" s="13">
        <v>4000</v>
      </c>
      <c r="F102" s="13">
        <v>-300</v>
      </c>
      <c r="G102" s="13">
        <v>-300</v>
      </c>
      <c r="H102" s="13">
        <v>-7100</v>
      </c>
      <c r="I102" s="13">
        <v>-10200</v>
      </c>
      <c r="J102" s="13">
        <v>5900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0</v>
      </c>
      <c r="H9" s="13">
        <v>100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700</v>
      </c>
      <c r="F14" s="13">
        <v>9900</v>
      </c>
      <c r="G14" s="13">
        <v>0</v>
      </c>
      <c r="H14" s="13">
        <v>0</v>
      </c>
      <c r="I14" s="13">
        <v>1700</v>
      </c>
      <c r="J14" s="13">
        <v>8900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500</v>
      </c>
      <c r="G15" s="13">
        <v>700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1300</v>
      </c>
      <c r="F17" s="13">
        <v>11200</v>
      </c>
      <c r="G17" s="13">
        <v>1200</v>
      </c>
      <c r="H17" s="13">
        <v>800</v>
      </c>
      <c r="I17" s="13">
        <v>2300</v>
      </c>
      <c r="J17" s="13">
        <v>10500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-11200</v>
      </c>
      <c r="G18" s="13">
        <v>-1200</v>
      </c>
      <c r="H18" s="13">
        <v>-700</v>
      </c>
      <c r="I18" s="13">
        <v>-2300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200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-10700</v>
      </c>
      <c r="G21" s="13">
        <v>-400</v>
      </c>
      <c r="H21" s="13">
        <v>-300</v>
      </c>
      <c r="I21" s="13">
        <v>-1600</v>
      </c>
      <c r="J21" s="13">
        <v>-9300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-1200</v>
      </c>
      <c r="F23" s="13">
        <v>-11200</v>
      </c>
      <c r="G23" s="13">
        <v>-1200</v>
      </c>
      <c r="H23" s="13">
        <v>-500</v>
      </c>
      <c r="I23" s="13">
        <v>-1700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-1200</v>
      </c>
      <c r="F26" s="13">
        <v>-11200</v>
      </c>
      <c r="G26" s="13">
        <v>-1200</v>
      </c>
      <c r="H26" s="13">
        <v>-500</v>
      </c>
      <c r="I26" s="13">
        <v>-1700</v>
      </c>
      <c r="J26" s="13">
        <v>-9500</v>
      </c>
      <c r="K26" s="13"/>
    </row>
    <row r="27" spans="3:11" x14ac:dyDescent="0.2">
      <c r="C27" s="11" t="s">
        <v>38</v>
      </c>
      <c r="D27" s="13" t="s">
        <v>92</v>
      </c>
      <c r="E27" s="13">
        <v>-1200</v>
      </c>
      <c r="F27" s="13">
        <v>-11200</v>
      </c>
      <c r="G27" s="13">
        <v>-1200</v>
      </c>
      <c r="H27" s="13">
        <v>-500</v>
      </c>
      <c r="I27" s="13">
        <v>-1700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-200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 t="s">
        <v>92</v>
      </c>
      <c r="E33" s="13">
        <v>-1200</v>
      </c>
      <c r="F33" s="13">
        <v>-11200</v>
      </c>
      <c r="G33" s="13">
        <v>-1200</v>
      </c>
      <c r="H33" s="13">
        <v>-500</v>
      </c>
      <c r="I33" s="13">
        <v>-1700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-1200</v>
      </c>
      <c r="F35" s="13">
        <v>-11200</v>
      </c>
      <c r="G35" s="13">
        <v>-1200</v>
      </c>
      <c r="H35" s="13">
        <v>-500</v>
      </c>
      <c r="I35" s="13">
        <v>-1700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400</v>
      </c>
      <c r="F41" s="13">
        <v>300</v>
      </c>
      <c r="G41" s="13">
        <v>200</v>
      </c>
      <c r="H41" s="13">
        <v>700</v>
      </c>
      <c r="I41" s="13">
        <v>500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7700</v>
      </c>
      <c r="E46" s="13">
        <v>600</v>
      </c>
      <c r="F46" s="13">
        <v>300</v>
      </c>
      <c r="G46" s="13">
        <v>200</v>
      </c>
      <c r="H46" s="13">
        <v>700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1100</v>
      </c>
      <c r="F48" s="13">
        <v>1600</v>
      </c>
      <c r="G48" s="13">
        <v>8400</v>
      </c>
      <c r="H48" s="13">
        <v>8700</v>
      </c>
      <c r="I48" s="13">
        <v>8900</v>
      </c>
      <c r="J48" s="13">
        <v>11400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1800</v>
      </c>
      <c r="F54" s="13">
        <v>2100</v>
      </c>
      <c r="G54" s="13">
        <v>8700</v>
      </c>
      <c r="H54" s="13">
        <v>9600</v>
      </c>
      <c r="I54" s="13">
        <v>9700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200</v>
      </c>
      <c r="G57" s="13">
        <v>200</v>
      </c>
      <c r="H57" s="13">
        <v>100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100</v>
      </c>
      <c r="G59" s="13">
        <v>0</v>
      </c>
      <c r="H59" s="13">
        <v>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400</v>
      </c>
      <c r="G60" s="13">
        <v>300</v>
      </c>
      <c r="H60" s="13">
        <v>100</v>
      </c>
      <c r="I60" s="13">
        <v>400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600</v>
      </c>
      <c r="G62" s="13">
        <v>400</v>
      </c>
      <c r="H62" s="13">
        <v>400</v>
      </c>
      <c r="I62" s="13">
        <v>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1000</v>
      </c>
      <c r="G66" s="13">
        <v>700</v>
      </c>
      <c r="H66" s="13">
        <v>600</v>
      </c>
      <c r="I66" s="13">
        <v>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-59500</v>
      </c>
      <c r="F72" s="13">
        <v>-58700</v>
      </c>
      <c r="G72" s="13">
        <v>-34600</v>
      </c>
      <c r="H72" s="13">
        <v>-33600</v>
      </c>
      <c r="I72" s="13">
        <v>-33200</v>
      </c>
      <c r="J72" s="13">
        <v>-31400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900</v>
      </c>
      <c r="F76" s="13">
        <v>1100</v>
      </c>
      <c r="G76" s="13">
        <v>8000</v>
      </c>
      <c r="H76" s="13">
        <v>9000</v>
      </c>
      <c r="I76" s="13">
        <v>8700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 t="s">
        <v>92</v>
      </c>
      <c r="E81" s="13">
        <v>-1200</v>
      </c>
      <c r="F81" s="13">
        <v>-11200</v>
      </c>
      <c r="G81" s="13">
        <v>-1200</v>
      </c>
      <c r="H81" s="13">
        <v>-500</v>
      </c>
      <c r="I81" s="13">
        <v>-1700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500</v>
      </c>
      <c r="G83" s="13">
        <v>700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>
        <v>-600</v>
      </c>
      <c r="G89" s="13">
        <v>-500</v>
      </c>
      <c r="H89" s="13">
        <v>-500</v>
      </c>
      <c r="I89" s="13">
        <v>-600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-400</v>
      </c>
      <c r="G91" s="13">
        <v>-400</v>
      </c>
      <c r="H91" s="13">
        <v>-100</v>
      </c>
      <c r="I91" s="13">
        <v>-400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>
        <v>-300</v>
      </c>
      <c r="H94" s="13">
        <v>-100</v>
      </c>
      <c r="I94" s="13">
        <v>-300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800</v>
      </c>
      <c r="F100" s="13">
        <v>1000</v>
      </c>
      <c r="G100" s="13">
        <v>300</v>
      </c>
      <c r="H100" s="13">
        <v>800</v>
      </c>
      <c r="I100" s="13">
        <v>700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300</v>
      </c>
      <c r="F102" s="13">
        <v>0</v>
      </c>
      <c r="G102" s="13">
        <v>-500</v>
      </c>
      <c r="H102" s="13">
        <v>200</v>
      </c>
      <c r="I102" s="13">
        <v>-200</v>
      </c>
      <c r="J102" s="13">
        <v>-2000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24200</v>
      </c>
      <c r="F12" s="13">
        <v>6400</v>
      </c>
      <c r="G12" s="13">
        <v>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28900</v>
      </c>
      <c r="F17" s="13">
        <v>7500</v>
      </c>
      <c r="G17" s="13">
        <v>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-28900</v>
      </c>
      <c r="F18" s="13">
        <v>-7500</v>
      </c>
      <c r="G18" s="13">
        <v>-4900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300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-47600</v>
      </c>
      <c r="E23" s="13">
        <v>-28200</v>
      </c>
      <c r="F23" s="13">
        <v>-7300</v>
      </c>
      <c r="G23" s="13">
        <v>-5200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-47600</v>
      </c>
      <c r="E26" s="13">
        <v>-28200</v>
      </c>
      <c r="F26" s="13">
        <v>-7300</v>
      </c>
      <c r="G26" s="13">
        <v>-5200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-47600</v>
      </c>
      <c r="E27" s="13">
        <v>-28200</v>
      </c>
      <c r="F27" s="13">
        <v>-7300</v>
      </c>
      <c r="G27" s="13">
        <v>-5200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-300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-47600</v>
      </c>
      <c r="E33" s="13">
        <v>-28200</v>
      </c>
      <c r="F33" s="13">
        <v>-7300</v>
      </c>
      <c r="G33" s="13">
        <v>-5200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-47600</v>
      </c>
      <c r="E35" s="13">
        <v>-28200</v>
      </c>
      <c r="F35" s="13">
        <v>-7300</v>
      </c>
      <c r="G35" s="13">
        <v>-5200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22800</v>
      </c>
      <c r="F41" s="13">
        <v>5200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31900</v>
      </c>
      <c r="E42" s="13">
        <v>84900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7000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73800</v>
      </c>
      <c r="E46" s="13">
        <v>114700</v>
      </c>
      <c r="F46" s="13">
        <v>5400</v>
      </c>
      <c r="G46" s="13">
        <v>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800</v>
      </c>
      <c r="F48" s="13">
        <v>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81000</v>
      </c>
      <c r="E54" s="13">
        <v>126300</v>
      </c>
      <c r="F54" s="13">
        <v>6400</v>
      </c>
      <c r="G54" s="13">
        <v>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4300</v>
      </c>
      <c r="F57" s="13">
        <v>300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1700</v>
      </c>
      <c r="F59" s="13">
        <v>1500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8000</v>
      </c>
      <c r="F60" s="13">
        <v>2000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3000</v>
      </c>
      <c r="F61" s="13">
        <v>4800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10900</v>
      </c>
      <c r="F66" s="13">
        <v>6900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11600</v>
      </c>
      <c r="G70" s="13">
        <v>5500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-90600</v>
      </c>
      <c r="E72" s="13">
        <v>-43000</v>
      </c>
      <c r="F72" s="13">
        <v>-14800</v>
      </c>
      <c r="G72" s="13">
        <v>-7500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71900</v>
      </c>
      <c r="E76" s="13">
        <v>115300</v>
      </c>
      <c r="F76" s="13">
        <v>-12100</v>
      </c>
      <c r="G76" s="13">
        <v>-5400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-47600</v>
      </c>
      <c r="E81" s="13">
        <v>-28200</v>
      </c>
      <c r="F81" s="13">
        <v>-7300</v>
      </c>
      <c r="G81" s="13">
        <v>-5200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-42300</v>
      </c>
      <c r="E89" s="13">
        <v>-29600</v>
      </c>
      <c r="F89" s="13">
        <v>-7000</v>
      </c>
      <c r="G89" s="13">
        <v>-4300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-600</v>
      </c>
      <c r="F91" s="13">
        <v>-400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58000</v>
      </c>
      <c r="E94" s="13">
        <v>-95900</v>
      </c>
      <c r="F94" s="13">
        <v>-400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143100</v>
      </c>
      <c r="F100" s="13">
        <v>10900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17600</v>
      </c>
      <c r="F102" s="13">
        <v>3500</v>
      </c>
      <c r="G102" s="13">
        <v>-4400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124000</v>
      </c>
      <c r="E8" s="13">
        <v>109500</v>
      </c>
      <c r="F8" s="13">
        <v>80400</v>
      </c>
      <c r="G8" s="13">
        <v>76100</v>
      </c>
      <c r="H8" s="13">
        <v>45400</v>
      </c>
      <c r="I8" s="13">
        <v>17900</v>
      </c>
      <c r="J8" s="13" t="s">
        <v>92</v>
      </c>
      <c r="K8" s="13"/>
    </row>
    <row r="9" spans="1:11" x14ac:dyDescent="0.2">
      <c r="C9" s="11" t="s">
        <v>22</v>
      </c>
      <c r="D9" s="13">
        <v>46900</v>
      </c>
      <c r="E9" s="13">
        <v>48300</v>
      </c>
      <c r="F9" s="13">
        <v>35500</v>
      </c>
      <c r="G9" s="13">
        <v>35100</v>
      </c>
      <c r="H9" s="13">
        <v>21700</v>
      </c>
      <c r="I9" s="13">
        <v>8900</v>
      </c>
      <c r="J9" s="13" t="s">
        <v>92</v>
      </c>
      <c r="K9" s="13"/>
    </row>
    <row r="10" spans="1:11" x14ac:dyDescent="0.2">
      <c r="C10" s="11" t="s">
        <v>23</v>
      </c>
      <c r="D10" s="13">
        <v>77100</v>
      </c>
      <c r="E10" s="13">
        <v>61200</v>
      </c>
      <c r="F10" s="13">
        <v>44900</v>
      </c>
      <c r="G10" s="13">
        <v>41000</v>
      </c>
      <c r="H10" s="13">
        <v>23700</v>
      </c>
      <c r="I10" s="13">
        <v>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-5300</v>
      </c>
      <c r="F14" s="13">
        <v>100</v>
      </c>
      <c r="G14" s="13">
        <v>200</v>
      </c>
      <c r="H14" s="13">
        <v>10700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42100</v>
      </c>
      <c r="E15" s="13">
        <v>41100</v>
      </c>
      <c r="F15" s="13">
        <v>22800</v>
      </c>
      <c r="G15" s="13">
        <v>33500</v>
      </c>
      <c r="H15" s="13">
        <v>22100</v>
      </c>
      <c r="I15" s="13">
        <v>9100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145200</v>
      </c>
      <c r="E17" s="13">
        <v>92600</v>
      </c>
      <c r="F17" s="13">
        <v>64300</v>
      </c>
      <c r="G17" s="13">
        <v>72500</v>
      </c>
      <c r="H17" s="13">
        <v>60300</v>
      </c>
      <c r="I17" s="13">
        <v>23000</v>
      </c>
      <c r="J17" s="13" t="s">
        <v>92</v>
      </c>
      <c r="K17" s="13"/>
    </row>
    <row r="18" spans="3:11" x14ac:dyDescent="0.2">
      <c r="C18" s="11" t="s">
        <v>30</v>
      </c>
      <c r="D18" s="13">
        <v>-21100</v>
      </c>
      <c r="E18" s="13">
        <v>17000</v>
      </c>
      <c r="F18" s="13">
        <v>16200</v>
      </c>
      <c r="G18" s="13">
        <v>3600</v>
      </c>
      <c r="H18" s="13">
        <v>-14900</v>
      </c>
      <c r="I18" s="13">
        <v>-5100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-4500</v>
      </c>
      <c r="F20" s="13">
        <v>-1900</v>
      </c>
      <c r="G20" s="13">
        <v>-2200</v>
      </c>
      <c r="H20" s="13">
        <v>-3700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23500</v>
      </c>
      <c r="E21" s="13">
        <v>53600</v>
      </c>
      <c r="F21" s="13">
        <v>37100</v>
      </c>
      <c r="G21" s="13">
        <v>34800</v>
      </c>
      <c r="H21" s="13">
        <v>3400</v>
      </c>
      <c r="I21" s="13">
        <v>3600</v>
      </c>
      <c r="J21" s="13" t="s">
        <v>92</v>
      </c>
      <c r="K21" s="13"/>
    </row>
    <row r="22" spans="3:11" x14ac:dyDescent="0.2">
      <c r="C22" s="11" t="s">
        <v>34</v>
      </c>
      <c r="D22" s="13">
        <v>32600</v>
      </c>
      <c r="E22" s="13">
        <v>37600</v>
      </c>
      <c r="F22" s="13">
        <v>18000</v>
      </c>
      <c r="G22" s="13">
        <v>16400</v>
      </c>
      <c r="H22" s="13">
        <v>7400</v>
      </c>
      <c r="I22" s="13">
        <v>2900</v>
      </c>
      <c r="J22" s="13" t="s">
        <v>92</v>
      </c>
      <c r="K22" s="13"/>
    </row>
    <row r="23" spans="3:11" x14ac:dyDescent="0.2">
      <c r="C23" s="11" t="s">
        <v>35</v>
      </c>
      <c r="D23" s="13">
        <v>-51200</v>
      </c>
      <c r="E23" s="13">
        <v>-25100</v>
      </c>
      <c r="F23" s="13">
        <v>-3700</v>
      </c>
      <c r="G23" s="13">
        <v>-15000</v>
      </c>
      <c r="H23" s="13">
        <v>-26100</v>
      </c>
      <c r="I23" s="13">
        <v>-8900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-25100</v>
      </c>
      <c r="F26" s="13">
        <v>-3700</v>
      </c>
      <c r="G26" s="13">
        <v>-15000</v>
      </c>
      <c r="H26" s="13">
        <v>-26100</v>
      </c>
      <c r="I26" s="13">
        <v>-8900</v>
      </c>
      <c r="J26" s="13" t="s">
        <v>92</v>
      </c>
      <c r="K26" s="13"/>
    </row>
    <row r="27" spans="3:11" x14ac:dyDescent="0.2">
      <c r="C27" s="11" t="s">
        <v>38</v>
      </c>
      <c r="D27" s="13">
        <v>-54400</v>
      </c>
      <c r="E27" s="13">
        <v>-24800</v>
      </c>
      <c r="F27" s="13">
        <v>-3700</v>
      </c>
      <c r="G27" s="13">
        <v>-14900</v>
      </c>
      <c r="H27" s="13">
        <v>-26100</v>
      </c>
      <c r="I27" s="13">
        <v>-15300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4500</v>
      </c>
      <c r="F32" s="13">
        <v>1900</v>
      </c>
      <c r="G32" s="13">
        <v>2200</v>
      </c>
      <c r="H32" s="13">
        <v>3700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-54400</v>
      </c>
      <c r="E33" s="13">
        <v>-24800</v>
      </c>
      <c r="F33" s="13">
        <v>-3700</v>
      </c>
      <c r="G33" s="13">
        <v>-14900</v>
      </c>
      <c r="H33" s="13">
        <v>-26100</v>
      </c>
      <c r="I33" s="13">
        <v>-15300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-54400</v>
      </c>
      <c r="E35" s="13">
        <v>-24800</v>
      </c>
      <c r="F35" s="13">
        <v>-3700</v>
      </c>
      <c r="G35" s="13">
        <v>-14900</v>
      </c>
      <c r="H35" s="13">
        <v>-26100</v>
      </c>
      <c r="I35" s="13">
        <v>-15300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62300</v>
      </c>
      <c r="F41" s="13">
        <v>10300</v>
      </c>
      <c r="G41" s="13">
        <v>7400</v>
      </c>
      <c r="H41" s="13">
        <v>15000</v>
      </c>
      <c r="I41" s="13">
        <v>28100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15600</v>
      </c>
      <c r="E47" s="13">
        <v>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1096000</v>
      </c>
      <c r="E48" s="13">
        <v>1102400</v>
      </c>
      <c r="F48" s="13">
        <v>766200</v>
      </c>
      <c r="G48" s="13">
        <v>795100</v>
      </c>
      <c r="H48" s="13">
        <v>714300</v>
      </c>
      <c r="I48" s="13">
        <v>305700</v>
      </c>
      <c r="J48" s="13" t="s">
        <v>92</v>
      </c>
      <c r="K48" s="13"/>
    </row>
    <row r="49" spans="3:11" x14ac:dyDescent="0.2">
      <c r="C49" s="11" t="s">
        <v>57</v>
      </c>
      <c r="D49" s="13">
        <v>82200</v>
      </c>
      <c r="E49" s="13">
        <v>128100</v>
      </c>
      <c r="F49" s="13">
        <v>1600</v>
      </c>
      <c r="G49" s="13">
        <v>4100</v>
      </c>
      <c r="H49" s="13">
        <v>13100</v>
      </c>
      <c r="I49" s="13">
        <v>3900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6300</v>
      </c>
      <c r="F52" s="13">
        <v>3700</v>
      </c>
      <c r="G52" s="13">
        <v>4500</v>
      </c>
      <c r="H52" s="13">
        <v>3000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1282200</v>
      </c>
      <c r="E54" s="13">
        <v>1311400</v>
      </c>
      <c r="F54" s="13">
        <v>796400</v>
      </c>
      <c r="G54" s="13">
        <v>817500</v>
      </c>
      <c r="H54" s="13">
        <v>752600</v>
      </c>
      <c r="I54" s="13">
        <v>193400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18600</v>
      </c>
      <c r="F57" s="13">
        <v>7700</v>
      </c>
      <c r="G57" s="13">
        <v>7500</v>
      </c>
      <c r="H57" s="13">
        <v>4600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6800</v>
      </c>
      <c r="F59" s="13">
        <v>5100</v>
      </c>
      <c r="G59" s="13">
        <v>5800</v>
      </c>
      <c r="H59" s="13">
        <v>5800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718000</v>
      </c>
      <c r="E61" s="13">
        <v>712700</v>
      </c>
      <c r="F61" s="13">
        <v>406100</v>
      </c>
      <c r="G61" s="13">
        <v>396800</v>
      </c>
      <c r="H61" s="13">
        <v>320800</v>
      </c>
      <c r="I61" s="13">
        <v>23000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6600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845300</v>
      </c>
      <c r="E66" s="13">
        <v>847800</v>
      </c>
      <c r="F66" s="13">
        <v>418800</v>
      </c>
      <c r="G66" s="13">
        <v>414500</v>
      </c>
      <c r="H66" s="13">
        <v>331200</v>
      </c>
      <c r="I66" s="13">
        <v>26300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253700</v>
      </c>
      <c r="E70" s="13">
        <v>189800</v>
      </c>
      <c r="F70" s="13">
        <v>32200</v>
      </c>
      <c r="G70" s="13">
        <v>24500</v>
      </c>
      <c r="H70" s="13">
        <v>10700</v>
      </c>
      <c r="I70" s="13">
        <v>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-305400</v>
      </c>
      <c r="E72" s="13">
        <v>-215700</v>
      </c>
      <c r="F72" s="13">
        <v>-156600</v>
      </c>
      <c r="G72" s="13">
        <v>-119200</v>
      </c>
      <c r="H72" s="13">
        <v>-71400</v>
      </c>
      <c r="I72" s="13">
        <v>-21600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183200</v>
      </c>
      <c r="E76" s="13">
        <v>273800</v>
      </c>
      <c r="F76" s="13">
        <v>345400</v>
      </c>
      <c r="G76" s="13">
        <v>378500</v>
      </c>
      <c r="H76" s="13">
        <v>410700</v>
      </c>
      <c r="I76" s="13">
        <v>165900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-54400</v>
      </c>
      <c r="E81" s="13">
        <v>-24800</v>
      </c>
      <c r="F81" s="13">
        <v>-3700</v>
      </c>
      <c r="G81" s="13">
        <v>-14900</v>
      </c>
      <c r="H81" s="13">
        <v>-26100</v>
      </c>
      <c r="I81" s="13">
        <v>-15300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41100</v>
      </c>
      <c r="F83" s="13">
        <v>22800</v>
      </c>
      <c r="G83" s="13">
        <v>33500</v>
      </c>
      <c r="H83" s="13">
        <v>22100</v>
      </c>
      <c r="I83" s="13">
        <v>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9800</v>
      </c>
      <c r="F89" s="13">
        <v>18400</v>
      </c>
      <c r="G89" s="13">
        <v>19400</v>
      </c>
      <c r="H89" s="13">
        <v>-1600</v>
      </c>
      <c r="I89" s="13">
        <v>-1300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-21700</v>
      </c>
      <c r="F91" s="13">
        <v>-2000</v>
      </c>
      <c r="G91" s="13">
        <v>-53600</v>
      </c>
      <c r="H91" s="13">
        <v>-508100</v>
      </c>
      <c r="I91" s="13">
        <v>-138300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-347800</v>
      </c>
      <c r="F94" s="13">
        <v>-3200</v>
      </c>
      <c r="G94" s="13">
        <v>-58400</v>
      </c>
      <c r="H94" s="13">
        <v>-510300</v>
      </c>
      <c r="I94" s="13">
        <v>-140900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0</v>
      </c>
      <c r="F96" s="13">
        <v>0</v>
      </c>
      <c r="G96" s="13">
        <v>0</v>
      </c>
      <c r="H96" s="13">
        <v>0</v>
      </c>
      <c r="I96" s="13">
        <v>-4900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392200</v>
      </c>
      <c r="F100" s="13">
        <v>-12500</v>
      </c>
      <c r="G100" s="13">
        <v>31300</v>
      </c>
      <c r="H100" s="13">
        <v>498900</v>
      </c>
      <c r="I100" s="13">
        <v>163700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400</v>
      </c>
      <c r="F101" s="13">
        <v>-500</v>
      </c>
      <c r="G101" s="13">
        <v>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12100</v>
      </c>
      <c r="E102" s="13">
        <v>54600</v>
      </c>
      <c r="F102" s="13">
        <v>2100</v>
      </c>
      <c r="G102" s="13">
        <v>-7600</v>
      </c>
      <c r="H102" s="13">
        <v>-13100</v>
      </c>
      <c r="I102" s="13">
        <v>21600</v>
      </c>
      <c r="J102" s="13" t="s">
        <v>92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2579000</v>
      </c>
      <c r="E8" s="13">
        <v>3940000</v>
      </c>
      <c r="F8" s="13">
        <v>3671000</v>
      </c>
      <c r="G8" s="13">
        <v>2869000</v>
      </c>
      <c r="H8" s="13">
        <v>2521000</v>
      </c>
      <c r="I8" s="13">
        <v>2483000</v>
      </c>
      <c r="J8" s="13">
        <v>2657000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-234000</v>
      </c>
      <c r="E15" s="13">
        <v>-236000</v>
      </c>
      <c r="F15" s="13">
        <v>-226000</v>
      </c>
      <c r="G15" s="13">
        <v>-214000</v>
      </c>
      <c r="H15" s="13">
        <v>-207000</v>
      </c>
      <c r="I15" s="13">
        <v>-197000</v>
      </c>
      <c r="J15" s="13">
        <v>-222000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463000</v>
      </c>
      <c r="E17" s="13">
        <v>1385000</v>
      </c>
      <c r="F17" s="13">
        <v>1006000</v>
      </c>
      <c r="G17" s="13">
        <v>606000</v>
      </c>
      <c r="H17" s="13">
        <v>438000</v>
      </c>
      <c r="I17" s="13">
        <v>412000</v>
      </c>
      <c r="J17" s="13">
        <v>402000</v>
      </c>
      <c r="K17" s="13"/>
    </row>
    <row r="18" spans="3:11" x14ac:dyDescent="0.2">
      <c r="C18" s="11" t="s">
        <v>30</v>
      </c>
      <c r="D18" s="13">
        <v>2116000</v>
      </c>
      <c r="E18" s="13">
        <v>2555000</v>
      </c>
      <c r="F18" s="13">
        <v>2665000</v>
      </c>
      <c r="G18" s="13">
        <v>2263000</v>
      </c>
      <c r="H18" s="13">
        <v>2083000</v>
      </c>
      <c r="I18" s="13">
        <v>2071000</v>
      </c>
      <c r="J18" s="13">
        <v>2255000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783000</v>
      </c>
      <c r="E20" s="13">
        <v>157000</v>
      </c>
      <c r="F20" s="13">
        <v>436000</v>
      </c>
      <c r="G20" s="13">
        <v>732000</v>
      </c>
      <c r="H20" s="13">
        <v>37000</v>
      </c>
      <c r="I20" s="13">
        <v>227000</v>
      </c>
      <c r="J20" s="13">
        <v>182000</v>
      </c>
      <c r="K20" s="13"/>
    </row>
    <row r="21" spans="3:11" x14ac:dyDescent="0.2">
      <c r="C21" s="11" t="s">
        <v>33</v>
      </c>
      <c r="D21" s="13">
        <v>4409000</v>
      </c>
      <c r="E21" s="13">
        <v>4049000</v>
      </c>
      <c r="F21" s="13">
        <v>4304000</v>
      </c>
      <c r="G21" s="13">
        <v>4080000</v>
      </c>
      <c r="H21" s="13">
        <v>3049000</v>
      </c>
      <c r="I21" s="13">
        <v>3091000</v>
      </c>
      <c r="J21" s="13">
        <v>3136000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2899000</v>
      </c>
      <c r="E23" s="13">
        <v>2712000</v>
      </c>
      <c r="F23" s="13">
        <v>3101000</v>
      </c>
      <c r="G23" s="13">
        <v>2995000</v>
      </c>
      <c r="H23" s="13">
        <v>2120000</v>
      </c>
      <c r="I23" s="13">
        <v>2298000</v>
      </c>
      <c r="J23" s="13">
        <v>2437000</v>
      </c>
      <c r="K23" s="13"/>
    </row>
    <row r="24" spans="3:11" x14ac:dyDescent="0.2">
      <c r="C24" s="11" t="s">
        <v>36</v>
      </c>
      <c r="D24" s="13">
        <v>479000</v>
      </c>
      <c r="E24" s="13">
        <v>470000</v>
      </c>
      <c r="F24" s="13">
        <v>540000</v>
      </c>
      <c r="G24" s="13">
        <v>582000</v>
      </c>
      <c r="H24" s="13">
        <v>-22000</v>
      </c>
      <c r="I24" s="13">
        <v>318000</v>
      </c>
      <c r="J24" s="13">
        <v>415000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2420000</v>
      </c>
      <c r="E26" s="13">
        <v>2242000</v>
      </c>
      <c r="F26" s="13">
        <v>2561000</v>
      </c>
      <c r="G26" s="13">
        <v>2413000</v>
      </c>
      <c r="H26" s="13">
        <v>2142000</v>
      </c>
      <c r="I26" s="13">
        <v>1980000</v>
      </c>
      <c r="J26" s="13">
        <v>2022000</v>
      </c>
      <c r="K26" s="13"/>
    </row>
    <row r="27" spans="3:11" x14ac:dyDescent="0.2">
      <c r="C27" s="11" t="s">
        <v>38</v>
      </c>
      <c r="D27" s="13">
        <v>2257000</v>
      </c>
      <c r="E27" s="13">
        <v>2009000</v>
      </c>
      <c r="F27" s="13">
        <v>2372000</v>
      </c>
      <c r="G27" s="13">
        <v>2229000</v>
      </c>
      <c r="H27" s="13">
        <v>1968000</v>
      </c>
      <c r="I27" s="13">
        <v>1848000</v>
      </c>
      <c r="J27" s="13">
        <v>1958000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32000</v>
      </c>
      <c r="G29" s="13">
        <v>-257000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-783000</v>
      </c>
      <c r="E32" s="13">
        <v>-157000</v>
      </c>
      <c r="F32" s="13">
        <v>-436000</v>
      </c>
      <c r="G32" s="13">
        <v>-732000</v>
      </c>
      <c r="H32" s="13">
        <v>-37000</v>
      </c>
      <c r="I32" s="13">
        <v>-227000</v>
      </c>
      <c r="J32" s="13">
        <v>-182000</v>
      </c>
      <c r="K32" s="13"/>
    </row>
    <row r="33" spans="2:11" x14ac:dyDescent="0.2">
      <c r="C33" s="11" t="s">
        <v>44</v>
      </c>
      <c r="D33" s="13">
        <v>2257000</v>
      </c>
      <c r="E33" s="13">
        <v>2009000</v>
      </c>
      <c r="F33" s="13">
        <v>2404000</v>
      </c>
      <c r="G33" s="13">
        <v>1972000</v>
      </c>
      <c r="H33" s="13">
        <v>1968000</v>
      </c>
      <c r="I33" s="13">
        <v>1848000</v>
      </c>
      <c r="J33" s="13">
        <v>1958000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2257000</v>
      </c>
      <c r="E35" s="13">
        <v>2009000</v>
      </c>
      <c r="F35" s="13">
        <v>2404000</v>
      </c>
      <c r="G35" s="13">
        <v>1972000</v>
      </c>
      <c r="H35" s="13">
        <v>1968000</v>
      </c>
      <c r="I35" s="13">
        <v>1848000</v>
      </c>
      <c r="J35" s="13">
        <v>1958000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3467000</v>
      </c>
      <c r="E41" s="13">
        <v>3302000</v>
      </c>
      <c r="F41" s="13">
        <v>3597000</v>
      </c>
      <c r="G41" s="13">
        <v>2107000</v>
      </c>
      <c r="H41" s="13">
        <v>1314000</v>
      </c>
      <c r="I41" s="13">
        <v>1207000</v>
      </c>
      <c r="J41" s="13">
        <v>1855000</v>
      </c>
      <c r="K41" s="13"/>
    </row>
    <row r="42" spans="2:11" x14ac:dyDescent="0.2">
      <c r="C42" s="11" t="s">
        <v>50</v>
      </c>
      <c r="D42" s="13">
        <v>145015000</v>
      </c>
      <c r="E42" s="13">
        <v>94643000</v>
      </c>
      <c r="F42" s="13">
        <v>103343000</v>
      </c>
      <c r="G42" s="13">
        <v>94978000</v>
      </c>
      <c r="H42" s="13">
        <v>102440000</v>
      </c>
      <c r="I42" s="13">
        <v>105833000</v>
      </c>
      <c r="J42" s="13">
        <v>122905000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3095000</v>
      </c>
      <c r="E47" s="13">
        <v>2899000</v>
      </c>
      <c r="F47" s="13">
        <v>2882000</v>
      </c>
      <c r="G47" s="13">
        <v>2259000</v>
      </c>
      <c r="H47" s="13">
        <v>2363000</v>
      </c>
      <c r="I47" s="13">
        <v>2034000</v>
      </c>
      <c r="J47" s="13">
        <v>1798000</v>
      </c>
      <c r="K47" s="13"/>
    </row>
    <row r="48" spans="2:11" x14ac:dyDescent="0.2">
      <c r="C48" s="11" t="s">
        <v>56</v>
      </c>
      <c r="D48" s="13">
        <v>2874000</v>
      </c>
      <c r="E48" s="13">
        <v>3140000</v>
      </c>
      <c r="F48" s="13">
        <v>2214000</v>
      </c>
      <c r="G48" s="13">
        <v>2186000</v>
      </c>
      <c r="H48" s="13">
        <v>2062000</v>
      </c>
      <c r="I48" s="13">
        <v>1894000</v>
      </c>
      <c r="J48" s="13">
        <v>1937000</v>
      </c>
      <c r="K48" s="13"/>
    </row>
    <row r="49" spans="3:11" x14ac:dyDescent="0.2">
      <c r="C49" s="11" t="s">
        <v>57</v>
      </c>
      <c r="D49" s="13">
        <v>9510000</v>
      </c>
      <c r="E49" s="13">
        <v>9586000</v>
      </c>
      <c r="F49" s="13">
        <v>9815000</v>
      </c>
      <c r="G49" s="13">
        <v>7635000</v>
      </c>
      <c r="H49" s="13">
        <v>7564000</v>
      </c>
      <c r="I49" s="13">
        <v>9207000</v>
      </c>
      <c r="J49" s="13">
        <v>7851000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233000</v>
      </c>
      <c r="E52" s="13">
        <v>216000</v>
      </c>
      <c r="F52" s="13">
        <v>113000</v>
      </c>
      <c r="G52" s="13">
        <v>113000</v>
      </c>
      <c r="H52" s="13">
        <v>210000</v>
      </c>
      <c r="I52" s="13">
        <v>182000</v>
      </c>
      <c r="J52" s="13">
        <v>214000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314706000</v>
      </c>
      <c r="E54" s="13">
        <v>245610000</v>
      </c>
      <c r="F54" s="13">
        <v>244596000</v>
      </c>
      <c r="G54" s="13">
        <v>238425000</v>
      </c>
      <c r="H54" s="13">
        <v>242698000</v>
      </c>
      <c r="I54" s="13">
        <v>245155000</v>
      </c>
      <c r="J54" s="13">
        <v>274119000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8946000</v>
      </c>
      <c r="E58" s="13">
        <v>3673000</v>
      </c>
      <c r="F58" s="13">
        <v>4208000</v>
      </c>
      <c r="G58" s="13">
        <v>4039000</v>
      </c>
      <c r="H58" s="13">
        <v>6042000</v>
      </c>
      <c r="I58" s="13">
        <v>6311000</v>
      </c>
      <c r="J58" s="13" t="s">
        <v>92</v>
      </c>
      <c r="K58" s="13"/>
    </row>
    <row r="59" spans="3:11" x14ac:dyDescent="0.2">
      <c r="C59" s="11" t="s">
        <v>67</v>
      </c>
      <c r="D59" s="13">
        <v>27503000</v>
      </c>
      <c r="E59" s="13">
        <v>18398000</v>
      </c>
      <c r="F59" s="13">
        <v>18989000</v>
      </c>
      <c r="G59" s="13">
        <v>9724000</v>
      </c>
      <c r="H59" s="13">
        <v>10899000</v>
      </c>
      <c r="I59" s="13">
        <v>10511000</v>
      </c>
      <c r="J59" s="13">
        <v>14074000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12259000</v>
      </c>
      <c r="E61" s="13">
        <v>10777000</v>
      </c>
      <c r="F61" s="13">
        <v>11093000</v>
      </c>
      <c r="G61" s="13">
        <v>11567000</v>
      </c>
      <c r="H61" s="13">
        <v>11373000</v>
      </c>
      <c r="I61" s="13">
        <v>11497000</v>
      </c>
      <c r="J61" s="13">
        <v>10042000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288506000</v>
      </c>
      <c r="E66" s="13">
        <v>221179000</v>
      </c>
      <c r="F66" s="13">
        <v>219859000</v>
      </c>
      <c r="G66" s="13">
        <v>216108000</v>
      </c>
      <c r="H66" s="13">
        <v>221479000</v>
      </c>
      <c r="I66" s="13">
        <v>224052000</v>
      </c>
      <c r="J66" s="13">
        <v>252791000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2471000</v>
      </c>
      <c r="E70" s="13">
        <v>2962000</v>
      </c>
      <c r="F70" s="13">
        <v>3690000</v>
      </c>
      <c r="G70" s="13">
        <v>3196000</v>
      </c>
      <c r="H70" s="13">
        <v>3196000</v>
      </c>
      <c r="I70" s="13">
        <v>2703000</v>
      </c>
      <c r="J70" s="13">
        <v>1961000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23442000</v>
      </c>
      <c r="E72" s="13">
        <v>21918000</v>
      </c>
      <c r="F72" s="13">
        <v>20553000</v>
      </c>
      <c r="G72" s="13">
        <v>18856000</v>
      </c>
      <c r="H72" s="13">
        <v>17459000</v>
      </c>
      <c r="I72" s="13">
        <v>16049000</v>
      </c>
      <c r="J72" s="13">
        <v>14737000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23729000</v>
      </c>
      <c r="E76" s="13">
        <v>21469000</v>
      </c>
      <c r="F76" s="13">
        <v>21047000</v>
      </c>
      <c r="G76" s="13">
        <v>19121000</v>
      </c>
      <c r="H76" s="13">
        <v>18023000</v>
      </c>
      <c r="I76" s="13">
        <v>18400000</v>
      </c>
      <c r="J76" s="13">
        <v>19367000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2257000</v>
      </c>
      <c r="E81" s="13">
        <v>2009000</v>
      </c>
      <c r="F81" s="13">
        <v>2404000</v>
      </c>
      <c r="G81" s="13">
        <v>1972000</v>
      </c>
      <c r="H81" s="13">
        <v>1968000</v>
      </c>
      <c r="I81" s="13">
        <v>1848000</v>
      </c>
      <c r="J81" s="13">
        <v>1958000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1510000</v>
      </c>
      <c r="E83" s="13">
        <v>1337000</v>
      </c>
      <c r="F83" s="13">
        <v>1203000</v>
      </c>
      <c r="G83" s="13">
        <v>1085000</v>
      </c>
      <c r="H83" s="13">
        <v>929000</v>
      </c>
      <c r="I83" s="13">
        <v>793000</v>
      </c>
      <c r="J83" s="13">
        <v>699000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3532000</v>
      </c>
      <c r="E89" s="13">
        <v>5690000</v>
      </c>
      <c r="F89" s="13">
        <v>10175000</v>
      </c>
      <c r="G89" s="13">
        <v>6940000</v>
      </c>
      <c r="H89" s="13">
        <v>2290000</v>
      </c>
      <c r="I89" s="13">
        <v>-1403000</v>
      </c>
      <c r="J89" s="13">
        <v>-561000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-560000</v>
      </c>
      <c r="E91" s="13">
        <v>-730000</v>
      </c>
      <c r="F91" s="13">
        <v>-609000</v>
      </c>
      <c r="G91" s="13">
        <v>-637000</v>
      </c>
      <c r="H91" s="13">
        <v>-613000</v>
      </c>
      <c r="I91" s="13">
        <v>-703000</v>
      </c>
      <c r="J91" s="13">
        <v>-427000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-65534000</v>
      </c>
      <c r="E94" s="13">
        <v>-2626000</v>
      </c>
      <c r="F94" s="13">
        <v>-4496000</v>
      </c>
      <c r="G94" s="13">
        <v>48000</v>
      </c>
      <c r="H94" s="13">
        <v>4230000</v>
      </c>
      <c r="I94" s="13">
        <v>24995000</v>
      </c>
      <c r="J94" s="13">
        <v>-28492000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-889000</v>
      </c>
      <c r="E96" s="13">
        <v>-930000</v>
      </c>
      <c r="F96" s="13">
        <v>-828000</v>
      </c>
      <c r="G96" s="13">
        <v>-768000</v>
      </c>
      <c r="H96" s="13">
        <v>-723000</v>
      </c>
      <c r="I96" s="13">
        <v>-655000</v>
      </c>
      <c r="J96" s="13">
        <v>-539000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62167000</v>
      </c>
      <c r="E100" s="13">
        <v>-2974000</v>
      </c>
      <c r="F100" s="13">
        <v>-4471000</v>
      </c>
      <c r="G100" s="13">
        <v>-6188000</v>
      </c>
      <c r="H100" s="13">
        <v>-6413000</v>
      </c>
      <c r="I100" s="13">
        <v>-24240000</v>
      </c>
      <c r="J100" s="13">
        <v>27688000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165000</v>
      </c>
      <c r="E102" s="13">
        <v>90000</v>
      </c>
      <c r="F102" s="13">
        <v>1208000</v>
      </c>
      <c r="G102" s="13">
        <v>800000</v>
      </c>
      <c r="H102" s="13">
        <v>107000</v>
      </c>
      <c r="I102" s="13">
        <v>-648000</v>
      </c>
      <c r="J102" s="13">
        <v>-1365000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9900</v>
      </c>
      <c r="E8" s="13">
        <v>9900</v>
      </c>
      <c r="F8" s="13">
        <v>22400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29200</v>
      </c>
      <c r="F12" s="13">
        <v>24800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35000</v>
      </c>
      <c r="F17" s="13">
        <v>27800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-36900</v>
      </c>
      <c r="E18" s="13">
        <v>-25100</v>
      </c>
      <c r="F18" s="13">
        <v>-5400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-36000</v>
      </c>
      <c r="E21" s="13">
        <v>-23400</v>
      </c>
      <c r="F21" s="13">
        <v>-4500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-36600</v>
      </c>
      <c r="E23" s="13">
        <v>-24000</v>
      </c>
      <c r="F23" s="13">
        <v>-7400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-24000</v>
      </c>
      <c r="F26" s="13">
        <v>-7400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-36600</v>
      </c>
      <c r="E27" s="13">
        <v>-24000</v>
      </c>
      <c r="F27" s="13">
        <v>-7400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-36600</v>
      </c>
      <c r="E33" s="13">
        <v>-24000</v>
      </c>
      <c r="F33" s="13">
        <v>-7400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-24000</v>
      </c>
      <c r="F35" s="13">
        <v>-7400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157900</v>
      </c>
      <c r="E41" s="13">
        <v>7000</v>
      </c>
      <c r="F41" s="13">
        <v>31600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177600</v>
      </c>
      <c r="E42" s="13">
        <v>32100</v>
      </c>
      <c r="F42" s="13">
        <v>28700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3400</v>
      </c>
      <c r="F45" s="13">
        <v>5300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345600</v>
      </c>
      <c r="E46" s="13">
        <v>42400</v>
      </c>
      <c r="F46" s="13">
        <v>65600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2400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349000</v>
      </c>
      <c r="E54" s="13">
        <v>45000</v>
      </c>
      <c r="F54" s="13">
        <v>68200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3100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15100</v>
      </c>
      <c r="E59" s="13">
        <v>16900</v>
      </c>
      <c r="F59" s="13">
        <v>18800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16800</v>
      </c>
      <c r="E60" s="13">
        <v>20000</v>
      </c>
      <c r="F60" s="13">
        <v>20900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22300</v>
      </c>
      <c r="E62" s="13">
        <v>10500</v>
      </c>
      <c r="F62" s="13">
        <v>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30500</v>
      </c>
      <c r="F66" s="13">
        <v>30200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49100</v>
      </c>
      <c r="F70" s="13">
        <v>49100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-72100</v>
      </c>
      <c r="E72" s="13">
        <v>-35500</v>
      </c>
      <c r="F72" s="13">
        <v>-11500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309900</v>
      </c>
      <c r="E76" s="13">
        <v>-34600</v>
      </c>
      <c r="F76" s="13">
        <v>-11100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-36600</v>
      </c>
      <c r="E81" s="13">
        <v>-24000</v>
      </c>
      <c r="F81" s="13">
        <v>-7400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-33700</v>
      </c>
      <c r="E89" s="13">
        <v>-21000</v>
      </c>
      <c r="F89" s="13">
        <v>-6900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-146300</v>
      </c>
      <c r="E94" s="13">
        <v>-3600</v>
      </c>
      <c r="F94" s="13">
        <v>-29900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330900</v>
      </c>
      <c r="E100" s="13">
        <v>-100</v>
      </c>
      <c r="F100" s="13">
        <v>35100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150900</v>
      </c>
      <c r="E102" s="13">
        <v>-24600</v>
      </c>
      <c r="F102" s="13">
        <v>-1700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747500</v>
      </c>
      <c r="E8" s="13">
        <v>605800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528300</v>
      </c>
      <c r="E9" s="13">
        <v>450000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219200</v>
      </c>
      <c r="E10" s="13">
        <v>155800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7800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9900</v>
      </c>
      <c r="E15" s="13">
        <v>8700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631100</v>
      </c>
      <c r="E17" s="13">
        <v>535600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116400</v>
      </c>
      <c r="E18" s="13">
        <v>70300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176700</v>
      </c>
      <c r="E21" s="13">
        <v>119400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</v>
      </c>
      <c r="E22" s="13">
        <v>5300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108700</v>
      </c>
      <c r="E23" s="13">
        <v>61800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20000</v>
      </c>
      <c r="E24" s="13">
        <v>18100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88700</v>
      </c>
      <c r="E26" s="13">
        <v>43700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88600</v>
      </c>
      <c r="E27" s="13">
        <v>44300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88600</v>
      </c>
      <c r="E33" s="13">
        <v>44300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88600</v>
      </c>
      <c r="E35" s="13">
        <v>44300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130500</v>
      </c>
      <c r="E41" s="13">
        <v>96400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46900</v>
      </c>
      <c r="E42" s="13">
        <v>46600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221600</v>
      </c>
      <c r="E43" s="13">
        <v>215700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157400</v>
      </c>
      <c r="E44" s="13">
        <v>148900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556400</v>
      </c>
      <c r="E46" s="13">
        <v>507600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>
        <v>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382800</v>
      </c>
      <c r="E48" s="13">
        <v>346600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91600</v>
      </c>
      <c r="E49" s="13">
        <v>92700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44800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1092900</v>
      </c>
      <c r="E54" s="13">
        <v>996100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134100</v>
      </c>
      <c r="E57" s="13">
        <v>107300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76700</v>
      </c>
      <c r="E58" s="13">
        <v>78200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146200</v>
      </c>
      <c r="E59" s="13">
        <v>111400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357000</v>
      </c>
      <c r="E60" s="13">
        <v>296900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332100</v>
      </c>
      <c r="E61" s="13">
        <v>344900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53700</v>
      </c>
      <c r="E62" s="13">
        <v>54600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742400</v>
      </c>
      <c r="E66" s="13">
        <v>696300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328000</v>
      </c>
      <c r="E72" s="13">
        <v>277200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350600</v>
      </c>
      <c r="E76" s="13">
        <v>299800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88600</v>
      </c>
      <c r="E81" s="13">
        <v>44300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52200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175800</v>
      </c>
      <c r="E89" s="13">
        <v>48100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-101100</v>
      </c>
      <c r="E91" s="13">
        <v>-76900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-108500</v>
      </c>
      <c r="E94" s="13">
        <v>-83900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</v>
      </c>
      <c r="E100" s="13">
        <v>47600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-3200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34100</v>
      </c>
      <c r="E102" s="13">
        <v>12300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1136200</v>
      </c>
      <c r="E8" s="13">
        <v>1196400</v>
      </c>
      <c r="F8" s="13">
        <v>1109300</v>
      </c>
      <c r="G8" s="13">
        <v>879900</v>
      </c>
      <c r="H8" s="13">
        <v>784700</v>
      </c>
      <c r="I8" s="13">
        <v>735900</v>
      </c>
      <c r="J8" s="13">
        <v>702900</v>
      </c>
      <c r="K8" s="13"/>
    </row>
    <row r="9" spans="1:11" x14ac:dyDescent="0.2">
      <c r="C9" s="11" t="s">
        <v>22</v>
      </c>
      <c r="D9" s="13">
        <v>528900</v>
      </c>
      <c r="E9" s="13">
        <v>607600</v>
      </c>
      <c r="F9" s="13">
        <v>525100</v>
      </c>
      <c r="G9" s="13">
        <v>407900</v>
      </c>
      <c r="H9" s="13">
        <v>348300</v>
      </c>
      <c r="I9" s="13">
        <v>327300</v>
      </c>
      <c r="J9" s="13">
        <v>278800</v>
      </c>
      <c r="K9" s="13"/>
    </row>
    <row r="10" spans="1:11" x14ac:dyDescent="0.2">
      <c r="C10" s="11" t="s">
        <v>23</v>
      </c>
      <c r="D10" s="13">
        <v>607300</v>
      </c>
      <c r="E10" s="13">
        <v>588800</v>
      </c>
      <c r="F10" s="13">
        <v>584200</v>
      </c>
      <c r="G10" s="13">
        <v>471900</v>
      </c>
      <c r="H10" s="13">
        <v>436400</v>
      </c>
      <c r="I10" s="13">
        <v>408600</v>
      </c>
      <c r="J10" s="13">
        <v>424000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21300</v>
      </c>
      <c r="F14" s="13">
        <v>14800</v>
      </c>
      <c r="G14" s="13">
        <v>10600</v>
      </c>
      <c r="H14" s="13">
        <v>22300</v>
      </c>
      <c r="I14" s="13">
        <v>19400</v>
      </c>
      <c r="J14" s="13">
        <v>5500</v>
      </c>
      <c r="K14" s="13"/>
    </row>
    <row r="15" spans="1:11" x14ac:dyDescent="0.2">
      <c r="C15" s="11" t="s">
        <v>28</v>
      </c>
      <c r="D15" s="13">
        <v>94400</v>
      </c>
      <c r="E15" s="13">
        <v>113300</v>
      </c>
      <c r="F15" s="13">
        <v>132600</v>
      </c>
      <c r="G15" s="13">
        <v>93600</v>
      </c>
      <c r="H15" s="13">
        <v>66800</v>
      </c>
      <c r="I15" s="13">
        <v>29000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968100</v>
      </c>
      <c r="E17" s="13">
        <v>1048800</v>
      </c>
      <c r="F17" s="13">
        <v>983400</v>
      </c>
      <c r="G17" s="13">
        <v>741300</v>
      </c>
      <c r="H17" s="13">
        <v>660000</v>
      </c>
      <c r="I17" s="13">
        <v>542200</v>
      </c>
      <c r="J17" s="13">
        <v>485800</v>
      </c>
      <c r="K17" s="13"/>
    </row>
    <row r="18" spans="3:11" x14ac:dyDescent="0.2">
      <c r="C18" s="11" t="s">
        <v>30</v>
      </c>
      <c r="D18" s="13">
        <v>168100</v>
      </c>
      <c r="E18" s="13">
        <v>147600</v>
      </c>
      <c r="F18" s="13">
        <v>125800</v>
      </c>
      <c r="G18" s="13">
        <v>138500</v>
      </c>
      <c r="H18" s="13">
        <v>124700</v>
      </c>
      <c r="I18" s="13">
        <v>193700</v>
      </c>
      <c r="J18" s="13">
        <v>217100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218200</v>
      </c>
      <c r="E20" s="13">
        <v>402600</v>
      </c>
      <c r="F20" s="13">
        <v>300700</v>
      </c>
      <c r="G20" s="13">
        <v>305700</v>
      </c>
      <c r="H20" s="13">
        <v>251300</v>
      </c>
      <c r="I20" s="13">
        <v>275700</v>
      </c>
      <c r="J20" s="13">
        <v>309100</v>
      </c>
      <c r="K20" s="13"/>
    </row>
    <row r="21" spans="3:11" x14ac:dyDescent="0.2">
      <c r="C21" s="11" t="s">
        <v>33</v>
      </c>
      <c r="D21" s="13">
        <v>480400</v>
      </c>
      <c r="E21" s="13">
        <v>663600</v>
      </c>
      <c r="F21" s="13">
        <v>557400</v>
      </c>
      <c r="G21" s="13">
        <v>535200</v>
      </c>
      <c r="H21" s="13">
        <v>437600</v>
      </c>
      <c r="I21" s="13">
        <v>496600</v>
      </c>
      <c r="J21" s="13">
        <v>542800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386300</v>
      </c>
      <c r="E23" s="13">
        <v>550200</v>
      </c>
      <c r="F23" s="13">
        <v>426500</v>
      </c>
      <c r="G23" s="13">
        <v>444300</v>
      </c>
      <c r="H23" s="13">
        <v>376000</v>
      </c>
      <c r="I23" s="13">
        <v>469400</v>
      </c>
      <c r="J23" s="13">
        <v>526200</v>
      </c>
      <c r="K23" s="13"/>
    </row>
    <row r="24" spans="3:11" x14ac:dyDescent="0.2">
      <c r="C24" s="11" t="s">
        <v>36</v>
      </c>
      <c r="D24" s="13">
        <v>20200</v>
      </c>
      <c r="E24" s="13">
        <v>13200</v>
      </c>
      <c r="F24" s="13">
        <v>15300</v>
      </c>
      <c r="G24" s="13">
        <v>21200</v>
      </c>
      <c r="H24" s="13">
        <v>8300</v>
      </c>
      <c r="I24" s="13">
        <v>17200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366100</v>
      </c>
      <c r="E26" s="13">
        <v>536900</v>
      </c>
      <c r="F26" s="13">
        <v>411200</v>
      </c>
      <c r="G26" s="13">
        <v>423100</v>
      </c>
      <c r="H26" s="13">
        <v>367700</v>
      </c>
      <c r="I26" s="13">
        <v>452200</v>
      </c>
      <c r="J26" s="13">
        <v>502100</v>
      </c>
      <c r="K26" s="13"/>
    </row>
    <row r="27" spans="3:11" x14ac:dyDescent="0.2">
      <c r="C27" s="11" t="s">
        <v>38</v>
      </c>
      <c r="D27" s="13">
        <v>326500</v>
      </c>
      <c r="E27" s="13">
        <v>505800</v>
      </c>
      <c r="F27" s="13">
        <v>382200</v>
      </c>
      <c r="G27" s="13">
        <v>408000</v>
      </c>
      <c r="H27" s="13">
        <v>363100</v>
      </c>
      <c r="I27" s="13">
        <v>447300</v>
      </c>
      <c r="J27" s="13">
        <v>491000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-10400</v>
      </c>
      <c r="H29" s="13">
        <v>0</v>
      </c>
      <c r="I29" s="13">
        <v>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-218200</v>
      </c>
      <c r="E32" s="13">
        <v>-402600</v>
      </c>
      <c r="F32" s="13">
        <v>-300700</v>
      </c>
      <c r="G32" s="13">
        <v>-305700</v>
      </c>
      <c r="H32" s="13">
        <v>-251300</v>
      </c>
      <c r="I32" s="13">
        <v>-275700</v>
      </c>
      <c r="J32" s="13">
        <v>-309100</v>
      </c>
      <c r="K32" s="13"/>
    </row>
    <row r="33" spans="2:11" x14ac:dyDescent="0.2">
      <c r="C33" s="11" t="s">
        <v>44</v>
      </c>
      <c r="D33" s="13">
        <v>326500</v>
      </c>
      <c r="E33" s="13">
        <v>505800</v>
      </c>
      <c r="F33" s="13">
        <v>382200</v>
      </c>
      <c r="G33" s="13">
        <v>397600</v>
      </c>
      <c r="H33" s="13">
        <v>363100</v>
      </c>
      <c r="I33" s="13">
        <v>447300</v>
      </c>
      <c r="J33" s="13">
        <v>489400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326500</v>
      </c>
      <c r="E35" s="13">
        <v>505800</v>
      </c>
      <c r="F35" s="13">
        <v>382200</v>
      </c>
      <c r="G35" s="13">
        <v>397600</v>
      </c>
      <c r="H35" s="13">
        <v>363100</v>
      </c>
      <c r="I35" s="13">
        <v>447300</v>
      </c>
      <c r="J35" s="13">
        <v>489400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563200</v>
      </c>
      <c r="E41" s="13">
        <v>478400</v>
      </c>
      <c r="F41" s="13">
        <v>239800</v>
      </c>
      <c r="G41" s="13">
        <v>369400</v>
      </c>
      <c r="H41" s="13">
        <v>615500</v>
      </c>
      <c r="I41" s="13">
        <v>368800</v>
      </c>
      <c r="J41" s="13">
        <v>255200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96000</v>
      </c>
      <c r="E43" s="13">
        <v>64100</v>
      </c>
      <c r="F43" s="13">
        <v>60400</v>
      </c>
      <c r="G43" s="13">
        <v>47700</v>
      </c>
      <c r="H43" s="13">
        <v>28200</v>
      </c>
      <c r="I43" s="13">
        <v>34300</v>
      </c>
      <c r="J43" s="13">
        <v>40100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12984600</v>
      </c>
      <c r="E47" s="13">
        <v>12364800</v>
      </c>
      <c r="F47" s="13">
        <v>10872500</v>
      </c>
      <c r="G47" s="13">
        <v>8286300</v>
      </c>
      <c r="H47" s="13">
        <v>6958500</v>
      </c>
      <c r="I47" s="13">
        <v>7187700</v>
      </c>
      <c r="J47" s="13">
        <v>7492500</v>
      </c>
      <c r="K47" s="13"/>
    </row>
    <row r="48" spans="2:11" x14ac:dyDescent="0.2">
      <c r="C48" s="11" t="s">
        <v>56</v>
      </c>
      <c r="D48" s="13">
        <v>2271200</v>
      </c>
      <c r="E48" s="13">
        <v>2266400</v>
      </c>
      <c r="F48" s="13">
        <v>2784900</v>
      </c>
      <c r="G48" s="13">
        <v>2647500</v>
      </c>
      <c r="H48" s="13">
        <v>1944700</v>
      </c>
      <c r="I48" s="13">
        <v>919200</v>
      </c>
      <c r="J48" s="13" t="s">
        <v>92</v>
      </c>
      <c r="K48" s="13"/>
    </row>
    <row r="49" spans="3:11" x14ac:dyDescent="0.2">
      <c r="C49" s="11" t="s">
        <v>57</v>
      </c>
      <c r="D49" s="13">
        <v>330000</v>
      </c>
      <c r="E49" s="13">
        <v>345500</v>
      </c>
      <c r="F49" s="13">
        <v>404900</v>
      </c>
      <c r="G49" s="13">
        <v>323500</v>
      </c>
      <c r="H49" s="13">
        <v>359700</v>
      </c>
      <c r="I49" s="13">
        <v>342000</v>
      </c>
      <c r="J49" s="13">
        <v>284600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161900</v>
      </c>
      <c r="E52" s="13">
        <v>109700</v>
      </c>
      <c r="F52" s="13">
        <v>266200</v>
      </c>
      <c r="G52" s="13">
        <v>48800</v>
      </c>
      <c r="H52" s="13">
        <v>35200</v>
      </c>
      <c r="I52" s="13">
        <v>23100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80873500</v>
      </c>
      <c r="E54" s="13">
        <v>78042300</v>
      </c>
      <c r="F54" s="13">
        <v>68262500</v>
      </c>
      <c r="G54" s="13">
        <v>62941300</v>
      </c>
      <c r="H54" s="13">
        <v>77256300</v>
      </c>
      <c r="I54" s="13">
        <v>85698400</v>
      </c>
      <c r="J54" s="13">
        <v>116099000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206800</v>
      </c>
      <c r="E57" s="13">
        <v>212000</v>
      </c>
      <c r="F57" s="13">
        <v>217700</v>
      </c>
      <c r="G57" s="13">
        <v>185100</v>
      </c>
      <c r="H57" s="13">
        <v>198100</v>
      </c>
      <c r="I57" s="13">
        <v>156800</v>
      </c>
      <c r="J57" s="13">
        <v>144500</v>
      </c>
      <c r="K57" s="13"/>
    </row>
    <row r="58" spans="3:11" x14ac:dyDescent="0.2">
      <c r="C58" s="11" t="s">
        <v>66</v>
      </c>
      <c r="D58" s="13">
        <v>656700</v>
      </c>
      <c r="E58" s="13">
        <v>480200</v>
      </c>
      <c r="F58" s="13">
        <v>565200</v>
      </c>
      <c r="G58" s="13">
        <v>572900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177100</v>
      </c>
      <c r="E59" s="13">
        <v>178400</v>
      </c>
      <c r="F59" s="13">
        <v>177500</v>
      </c>
      <c r="G59" s="13">
        <v>168300</v>
      </c>
      <c r="H59" s="13">
        <v>162900</v>
      </c>
      <c r="I59" s="13">
        <v>155900</v>
      </c>
      <c r="J59" s="13">
        <v>148900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12152500</v>
      </c>
      <c r="E61" s="13">
        <v>11282500</v>
      </c>
      <c r="F61" s="13">
        <v>10191400</v>
      </c>
      <c r="G61" s="13">
        <v>7399600</v>
      </c>
      <c r="H61" s="13">
        <v>6200700</v>
      </c>
      <c r="I61" s="13">
        <v>5392500</v>
      </c>
      <c r="J61" s="13">
        <v>4685300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76384600</v>
      </c>
      <c r="E66" s="13">
        <v>73341900</v>
      </c>
      <c r="F66" s="13">
        <v>63659000</v>
      </c>
      <c r="G66" s="13">
        <v>58462900</v>
      </c>
      <c r="H66" s="13">
        <v>72734000</v>
      </c>
      <c r="I66" s="13">
        <v>81558000</v>
      </c>
      <c r="J66" s="13">
        <v>112238000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-629700</v>
      </c>
      <c r="E72" s="13">
        <v>-381700</v>
      </c>
      <c r="F72" s="13">
        <v>-349000</v>
      </c>
      <c r="G72" s="13">
        <v>-217300</v>
      </c>
      <c r="H72" s="13">
        <v>-115600</v>
      </c>
      <c r="I72" s="13">
        <v>-12300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4488900</v>
      </c>
      <c r="E76" s="13">
        <v>4700400</v>
      </c>
      <c r="F76" s="13">
        <v>4603400</v>
      </c>
      <c r="G76" s="13">
        <v>4478400</v>
      </c>
      <c r="H76" s="13">
        <v>4522300</v>
      </c>
      <c r="I76" s="13">
        <v>4140300</v>
      </c>
      <c r="J76" s="13">
        <v>3860900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326500</v>
      </c>
      <c r="E81" s="13">
        <v>505800</v>
      </c>
      <c r="F81" s="13">
        <v>382200</v>
      </c>
      <c r="G81" s="13">
        <v>397600</v>
      </c>
      <c r="H81" s="13">
        <v>363100</v>
      </c>
      <c r="I81" s="13">
        <v>447300</v>
      </c>
      <c r="J81" s="13">
        <v>489400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</v>
      </c>
      <c r="E83" s="13">
        <v>113400</v>
      </c>
      <c r="F83" s="13">
        <v>130800</v>
      </c>
      <c r="G83" s="13">
        <v>90900</v>
      </c>
      <c r="H83" s="13">
        <v>61600</v>
      </c>
      <c r="I83" s="13">
        <v>27200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1045500</v>
      </c>
      <c r="E89" s="13">
        <v>-13200</v>
      </c>
      <c r="F89" s="13">
        <v>585500</v>
      </c>
      <c r="G89" s="13">
        <v>-246800</v>
      </c>
      <c r="H89" s="13">
        <v>556600</v>
      </c>
      <c r="I89" s="13">
        <v>605700</v>
      </c>
      <c r="J89" s="13">
        <v>220700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-911800</v>
      </c>
      <c r="E94" s="13">
        <v>-775900</v>
      </c>
      <c r="F94" s="13">
        <v>-2520800</v>
      </c>
      <c r="G94" s="13">
        <v>-1036600</v>
      </c>
      <c r="H94" s="13">
        <v>-800500</v>
      </c>
      <c r="I94" s="13">
        <v>-420000</v>
      </c>
      <c r="J94" s="13">
        <v>-1714800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-546900</v>
      </c>
      <c r="E96" s="13">
        <v>-538400</v>
      </c>
      <c r="F96" s="13">
        <v>-510000</v>
      </c>
      <c r="G96" s="13">
        <v>-501700</v>
      </c>
      <c r="H96" s="13">
        <v>-458400</v>
      </c>
      <c r="I96" s="13">
        <v>-446800</v>
      </c>
      <c r="J96" s="13">
        <v>-401700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876700</v>
      </c>
      <c r="F100" s="13">
        <v>2004700</v>
      </c>
      <c r="G100" s="13">
        <v>1047700</v>
      </c>
      <c r="H100" s="13">
        <v>505500</v>
      </c>
      <c r="I100" s="13">
        <v>-93300</v>
      </c>
      <c r="J100" s="13">
        <v>1437500</v>
      </c>
      <c r="K100" s="13"/>
    </row>
    <row r="101" spans="3:11" x14ac:dyDescent="0.2">
      <c r="C101" s="11" t="s">
        <v>19</v>
      </c>
      <c r="D101" s="13">
        <v>1100</v>
      </c>
      <c r="E101" s="13">
        <v>-1500</v>
      </c>
      <c r="F101" s="13">
        <v>200</v>
      </c>
      <c r="G101" s="13">
        <v>3200</v>
      </c>
      <c r="H101" s="13">
        <v>-2700</v>
      </c>
      <c r="I101" s="13">
        <v>-4400</v>
      </c>
      <c r="J101" s="13">
        <v>-5800</v>
      </c>
      <c r="K101" s="13"/>
    </row>
    <row r="102" spans="3:11" x14ac:dyDescent="0.2">
      <c r="C102" s="11" t="s">
        <v>20</v>
      </c>
      <c r="D102" s="13">
        <v>148100</v>
      </c>
      <c r="E102" s="13">
        <v>86200</v>
      </c>
      <c r="F102" s="13">
        <v>69600</v>
      </c>
      <c r="G102" s="13">
        <v>-232500</v>
      </c>
      <c r="H102" s="13">
        <v>258900</v>
      </c>
      <c r="I102" s="13">
        <v>88000</v>
      </c>
      <c r="J102" s="13">
        <v>-62400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44015</v>
      </c>
      <c r="F7" s="12">
        <v>43644</v>
      </c>
      <c r="G7" s="12">
        <v>43280</v>
      </c>
      <c r="H7" s="12">
        <v>42916</v>
      </c>
      <c r="I7" s="12">
        <v>42552</v>
      </c>
      <c r="J7" s="12">
        <v>42188</v>
      </c>
      <c r="K7" s="12"/>
    </row>
    <row r="8" spans="1:11" x14ac:dyDescent="0.2">
      <c r="C8" s="11" t="s">
        <v>21</v>
      </c>
      <c r="D8" s="13">
        <v>10681000</v>
      </c>
      <c r="E8" s="13">
        <v>10509000</v>
      </c>
      <c r="F8" s="13">
        <v>10390000</v>
      </c>
      <c r="G8" s="13">
        <v>11184000</v>
      </c>
      <c r="H8" s="13">
        <v>10771000</v>
      </c>
      <c r="I8" s="13">
        <v>11160000</v>
      </c>
      <c r="J8" s="13">
        <v>13739000</v>
      </c>
      <c r="K8" s="13"/>
    </row>
    <row r="9" spans="1:11" x14ac:dyDescent="0.2">
      <c r="C9" s="11" t="s">
        <v>22</v>
      </c>
      <c r="D9" s="13">
        <v>7764000</v>
      </c>
      <c r="E9" s="13">
        <v>7667000</v>
      </c>
      <c r="F9" s="13">
        <v>7458000</v>
      </c>
      <c r="G9" s="13">
        <v>7820000</v>
      </c>
      <c r="H9" s="13">
        <v>7597000</v>
      </c>
      <c r="I9" s="13">
        <v>8545000</v>
      </c>
      <c r="J9" s="13">
        <v>9929000</v>
      </c>
      <c r="K9" s="13"/>
    </row>
    <row r="10" spans="1:11" x14ac:dyDescent="0.2">
      <c r="C10" s="11" t="s">
        <v>23</v>
      </c>
      <c r="D10" s="13">
        <v>2917000</v>
      </c>
      <c r="E10" s="13">
        <v>2842000</v>
      </c>
      <c r="F10" s="13">
        <v>2932000</v>
      </c>
      <c r="G10" s="13">
        <v>3364000</v>
      </c>
      <c r="H10" s="13">
        <v>3174000</v>
      </c>
      <c r="I10" s="13">
        <v>2615000</v>
      </c>
      <c r="J10" s="13">
        <v>3810000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903000</v>
      </c>
      <c r="E12" s="13">
        <v>973000</v>
      </c>
      <c r="F12" s="13">
        <v>991000</v>
      </c>
      <c r="G12" s="13">
        <v>1026000</v>
      </c>
      <c r="H12" s="13">
        <v>1232000</v>
      </c>
      <c r="I12" s="13">
        <v>1237000</v>
      </c>
      <c r="J12" s="13">
        <v>1353000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82000</v>
      </c>
      <c r="F14" s="13">
        <v>-22000</v>
      </c>
      <c r="G14" s="13">
        <v>89000</v>
      </c>
      <c r="H14" s="13">
        <v>178000</v>
      </c>
      <c r="I14" s="13">
        <v>175000</v>
      </c>
      <c r="J14" s="13">
        <v>-588000</v>
      </c>
      <c r="K14" s="13"/>
    </row>
    <row r="15" spans="1:11" x14ac:dyDescent="0.2">
      <c r="C15" s="11" t="s">
        <v>28</v>
      </c>
      <c r="D15" s="13">
        <v>12000</v>
      </c>
      <c r="E15" s="13">
        <v>14000</v>
      </c>
      <c r="F15" s="13">
        <v>23000</v>
      </c>
      <c r="G15" s="13">
        <v>53000</v>
      </c>
      <c r="H15" s="13">
        <v>104000</v>
      </c>
      <c r="I15" s="13">
        <v>123000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9189000</v>
      </c>
      <c r="E17" s="13">
        <v>9209000</v>
      </c>
      <c r="F17" s="13">
        <v>8903000</v>
      </c>
      <c r="G17" s="13">
        <v>9550000</v>
      </c>
      <c r="H17" s="13">
        <v>9717000</v>
      </c>
      <c r="I17" s="13">
        <v>10715000</v>
      </c>
      <c r="J17" s="13">
        <v>11681000</v>
      </c>
      <c r="K17" s="13"/>
    </row>
    <row r="18" spans="3:11" x14ac:dyDescent="0.2">
      <c r="C18" s="11" t="s">
        <v>30</v>
      </c>
      <c r="D18" s="13">
        <v>1492000</v>
      </c>
      <c r="E18" s="13">
        <v>1300000</v>
      </c>
      <c r="F18" s="13">
        <v>1487000</v>
      </c>
      <c r="G18" s="13">
        <v>1634000</v>
      </c>
      <c r="H18" s="13">
        <v>1054000</v>
      </c>
      <c r="I18" s="13">
        <v>445000</v>
      </c>
      <c r="J18" s="13">
        <v>2058000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-67000</v>
      </c>
      <c r="F20" s="13">
        <v>109000</v>
      </c>
      <c r="G20" s="13">
        <v>20000</v>
      </c>
      <c r="H20" s="13">
        <v>-17000</v>
      </c>
      <c r="I20" s="13">
        <v>22000</v>
      </c>
      <c r="J20" s="13">
        <v>119000</v>
      </c>
      <c r="K20" s="13"/>
    </row>
    <row r="21" spans="3:11" x14ac:dyDescent="0.2">
      <c r="C21" s="11" t="s">
        <v>33</v>
      </c>
      <c r="D21" s="13">
        <v>1965000</v>
      </c>
      <c r="E21" s="13">
        <v>1612000</v>
      </c>
      <c r="F21" s="13">
        <v>2137000</v>
      </c>
      <c r="G21" s="13">
        <v>2252000</v>
      </c>
      <c r="H21" s="13">
        <v>1786000</v>
      </c>
      <c r="I21" s="13">
        <v>1282000</v>
      </c>
      <c r="J21" s="13">
        <v>3018000</v>
      </c>
      <c r="K21" s="13"/>
    </row>
    <row r="22" spans="3:11" x14ac:dyDescent="0.2">
      <c r="C22" s="11" t="s">
        <v>34</v>
      </c>
      <c r="D22" s="13">
        <v>220000</v>
      </c>
      <c r="E22" s="13">
        <v>201000</v>
      </c>
      <c r="F22" s="13">
        <v>224000</v>
      </c>
      <c r="G22" s="13">
        <v>236000</v>
      </c>
      <c r="H22" s="13">
        <v>222000</v>
      </c>
      <c r="I22" s="13">
        <v>193000</v>
      </c>
      <c r="J22" s="13">
        <v>207000</v>
      </c>
      <c r="K22" s="13"/>
    </row>
    <row r="23" spans="3:11" x14ac:dyDescent="0.2">
      <c r="C23" s="11" t="s">
        <v>35</v>
      </c>
      <c r="D23" s="13">
        <v>1348000</v>
      </c>
      <c r="E23" s="13">
        <v>1032000</v>
      </c>
      <c r="F23" s="13">
        <v>1372000</v>
      </c>
      <c r="G23" s="13">
        <v>1418000</v>
      </c>
      <c r="H23" s="13">
        <v>815000</v>
      </c>
      <c r="I23" s="13">
        <v>274000</v>
      </c>
      <c r="J23" s="13">
        <v>1970000</v>
      </c>
      <c r="K23" s="13"/>
    </row>
    <row r="24" spans="3:11" x14ac:dyDescent="0.2">
      <c r="C24" s="11" t="s">
        <v>36</v>
      </c>
      <c r="D24" s="13">
        <v>34000</v>
      </c>
      <c r="E24" s="13">
        <v>28000</v>
      </c>
      <c r="F24" s="13">
        <v>-640000</v>
      </c>
      <c r="G24" s="13">
        <v>-288000</v>
      </c>
      <c r="H24" s="13">
        <v>43000</v>
      </c>
      <c r="I24" s="13">
        <v>26000</v>
      </c>
      <c r="J24" s="13">
        <v>228000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1314000</v>
      </c>
      <c r="E26" s="13">
        <v>1004000</v>
      </c>
      <c r="F26" s="13">
        <v>2012000</v>
      </c>
      <c r="G26" s="13">
        <v>1706000</v>
      </c>
      <c r="H26" s="13">
        <v>772000</v>
      </c>
      <c r="I26" s="13">
        <v>248000</v>
      </c>
      <c r="J26" s="13">
        <v>1742000</v>
      </c>
      <c r="K26" s="13"/>
    </row>
    <row r="27" spans="3:11" x14ac:dyDescent="0.2">
      <c r="C27" s="11" t="s">
        <v>38</v>
      </c>
      <c r="D27" s="13">
        <v>1314000</v>
      </c>
      <c r="E27" s="13">
        <v>1004000</v>
      </c>
      <c r="F27" s="13">
        <v>2012000</v>
      </c>
      <c r="G27" s="13">
        <v>1706000</v>
      </c>
      <c r="H27" s="13">
        <v>772000</v>
      </c>
      <c r="I27" s="13">
        <v>248000</v>
      </c>
      <c r="J27" s="13">
        <v>1742000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-524000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-76000</v>
      </c>
      <c r="E32" s="13">
        <v>67000</v>
      </c>
      <c r="F32" s="13">
        <v>-109000</v>
      </c>
      <c r="G32" s="13">
        <v>-20000</v>
      </c>
      <c r="H32" s="13">
        <v>17000</v>
      </c>
      <c r="I32" s="13">
        <v>-22000</v>
      </c>
      <c r="J32" s="13">
        <v>-119000</v>
      </c>
      <c r="K32" s="13"/>
    </row>
    <row r="33" spans="2:11" x14ac:dyDescent="0.2">
      <c r="C33" s="11" t="s">
        <v>44</v>
      </c>
      <c r="D33" s="13">
        <v>1314000</v>
      </c>
      <c r="E33" s="13">
        <v>1004000</v>
      </c>
      <c r="F33" s="13">
        <v>2012000</v>
      </c>
      <c r="G33" s="13">
        <v>1182000</v>
      </c>
      <c r="H33" s="13">
        <v>772000</v>
      </c>
      <c r="I33" s="13">
        <v>248000</v>
      </c>
      <c r="J33" s="13">
        <v>1742000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1314000</v>
      </c>
      <c r="E35" s="13">
        <v>1004000</v>
      </c>
      <c r="F35" s="13">
        <v>2012000</v>
      </c>
      <c r="G35" s="13">
        <v>1182000</v>
      </c>
      <c r="H35" s="13">
        <v>772000</v>
      </c>
      <c r="I35" s="13">
        <v>248000</v>
      </c>
      <c r="J35" s="13">
        <v>1742000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44015</v>
      </c>
      <c r="F38" s="12">
        <v>43644</v>
      </c>
      <c r="G38" s="12">
        <v>43280</v>
      </c>
      <c r="H38" s="12">
        <v>42916</v>
      </c>
      <c r="I38" s="12">
        <v>42552</v>
      </c>
      <c r="J38" s="12">
        <v>42188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658000</v>
      </c>
      <c r="E41" s="13">
        <v>1722000</v>
      </c>
      <c r="F41" s="13">
        <v>2220000</v>
      </c>
      <c r="G41" s="13">
        <v>1853000</v>
      </c>
      <c r="H41" s="13">
        <v>2539000</v>
      </c>
      <c r="I41" s="13">
        <v>1125000</v>
      </c>
      <c r="J41" s="13">
        <v>2479000</v>
      </c>
      <c r="K41" s="13"/>
    </row>
    <row r="42" spans="2:11" x14ac:dyDescent="0.2">
      <c r="C42" s="11" t="s">
        <v>50</v>
      </c>
      <c r="D42" s="13">
        <v>553000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6000</v>
      </c>
      <c r="J42" s="13">
        <v>6000</v>
      </c>
      <c r="K42" s="13"/>
    </row>
    <row r="43" spans="2:11" x14ac:dyDescent="0.2">
      <c r="C43" s="11" t="s">
        <v>51</v>
      </c>
      <c r="D43" s="13">
        <v>1158000</v>
      </c>
      <c r="E43" s="13">
        <v>1115000</v>
      </c>
      <c r="F43" s="13">
        <v>989000</v>
      </c>
      <c r="G43" s="13">
        <v>1184000</v>
      </c>
      <c r="H43" s="13">
        <v>1199000</v>
      </c>
      <c r="I43" s="13">
        <v>1318000</v>
      </c>
      <c r="J43" s="13">
        <v>1801000</v>
      </c>
      <c r="K43" s="13"/>
    </row>
    <row r="44" spans="2:11" x14ac:dyDescent="0.2">
      <c r="C44" s="11" t="s">
        <v>52</v>
      </c>
      <c r="D44" s="13">
        <v>1204000</v>
      </c>
      <c r="E44" s="13">
        <v>1142000</v>
      </c>
      <c r="F44" s="13">
        <v>970000</v>
      </c>
      <c r="G44" s="13">
        <v>1053000</v>
      </c>
      <c r="H44" s="13">
        <v>982000</v>
      </c>
      <c r="I44" s="13">
        <v>868000</v>
      </c>
      <c r="J44" s="13">
        <v>993000</v>
      </c>
      <c r="K44" s="13"/>
    </row>
    <row r="45" spans="2:11" x14ac:dyDescent="0.2">
      <c r="C45" s="11" t="s">
        <v>53</v>
      </c>
      <c r="D45" s="13">
        <v>206000</v>
      </c>
      <c r="E45" s="13">
        <v>135000</v>
      </c>
      <c r="F45" s="13">
        <v>184000</v>
      </c>
      <c r="G45" s="13">
        <v>220000</v>
      </c>
      <c r="H45" s="13">
        <v>321000</v>
      </c>
      <c r="I45" s="13">
        <v>216000</v>
      </c>
      <c r="J45" s="13">
        <v>289000</v>
      </c>
      <c r="K45" s="13"/>
    </row>
    <row r="46" spans="2:11" x14ac:dyDescent="0.2">
      <c r="C46" s="11" t="s">
        <v>54</v>
      </c>
      <c r="D46" s="13">
        <v>3779000</v>
      </c>
      <c r="E46" s="13">
        <v>4114000</v>
      </c>
      <c r="F46" s="13">
        <v>4363000</v>
      </c>
      <c r="G46" s="13">
        <v>4310000</v>
      </c>
      <c r="H46" s="13">
        <v>5041000</v>
      </c>
      <c r="I46" s="13">
        <v>3533000</v>
      </c>
      <c r="J46" s="13">
        <v>5568000</v>
      </c>
      <c r="K46" s="13"/>
    </row>
    <row r="47" spans="2:11" x14ac:dyDescent="0.2">
      <c r="C47" s="11" t="s">
        <v>55</v>
      </c>
      <c r="D47" s="13">
        <v>18000</v>
      </c>
      <c r="E47" s="13" t="s">
        <v>92</v>
      </c>
      <c r="F47" s="13">
        <v>0</v>
      </c>
      <c r="G47" s="13">
        <v>1275000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2278000</v>
      </c>
      <c r="E48" s="13">
        <v>2232000</v>
      </c>
      <c r="F48" s="13">
        <v>1869000</v>
      </c>
      <c r="G48" s="13">
        <v>1792000</v>
      </c>
      <c r="H48" s="13">
        <v>1875000</v>
      </c>
      <c r="I48" s="13">
        <v>12044000</v>
      </c>
      <c r="J48" s="13">
        <v>2278000</v>
      </c>
      <c r="K48" s="13"/>
    </row>
    <row r="49" spans="3:11" x14ac:dyDescent="0.2">
      <c r="C49" s="11" t="s">
        <v>57</v>
      </c>
      <c r="D49" s="13">
        <v>1266000</v>
      </c>
      <c r="E49" s="13">
        <v>1295000</v>
      </c>
      <c r="F49" s="13">
        <v>1348000</v>
      </c>
      <c r="G49" s="13">
        <v>1425000</v>
      </c>
      <c r="H49" s="13">
        <v>1519000</v>
      </c>
      <c r="I49" s="13">
        <v>1685000</v>
      </c>
      <c r="J49" s="13">
        <v>1244000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1334000</v>
      </c>
      <c r="E52" s="13">
        <v>1289000</v>
      </c>
      <c r="F52" s="13">
        <v>1305000</v>
      </c>
      <c r="G52" s="13">
        <v>608000</v>
      </c>
      <c r="H52" s="13">
        <v>833000</v>
      </c>
      <c r="I52" s="13">
        <v>835000</v>
      </c>
      <c r="J52" s="13">
        <v>755000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8675000</v>
      </c>
      <c r="E54" s="13">
        <v>8930000</v>
      </c>
      <c r="F54" s="13">
        <v>8885000</v>
      </c>
      <c r="G54" s="13">
        <v>9410000</v>
      </c>
      <c r="H54" s="13">
        <v>9268000</v>
      </c>
      <c r="I54" s="13">
        <v>8213000</v>
      </c>
      <c r="J54" s="13">
        <v>9845000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1725000</v>
      </c>
      <c r="E57" s="13">
        <v>1808000</v>
      </c>
      <c r="F57" s="13">
        <v>1420000</v>
      </c>
      <c r="G57" s="13">
        <v>1728000</v>
      </c>
      <c r="H57" s="13">
        <v>1626000</v>
      </c>
      <c r="I57" s="13">
        <v>1517000</v>
      </c>
      <c r="J57" s="13">
        <v>1540000</v>
      </c>
      <c r="K57" s="13"/>
    </row>
    <row r="58" spans="3:11" x14ac:dyDescent="0.2">
      <c r="C58" s="11" t="s">
        <v>66</v>
      </c>
      <c r="D58" s="13">
        <v>245000</v>
      </c>
      <c r="E58" s="13">
        <v>19000</v>
      </c>
      <c r="F58" s="13">
        <v>0</v>
      </c>
      <c r="G58" s="13">
        <v>499000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951000</v>
      </c>
      <c r="E59" s="13">
        <v>895000</v>
      </c>
      <c r="F59" s="13">
        <v>812000</v>
      </c>
      <c r="G59" s="13">
        <v>963000</v>
      </c>
      <c r="H59" s="13">
        <v>1000000</v>
      </c>
      <c r="I59" s="13">
        <v>732000</v>
      </c>
      <c r="J59" s="13">
        <v>803000</v>
      </c>
      <c r="K59" s="13"/>
    </row>
    <row r="60" spans="3:11" x14ac:dyDescent="0.2">
      <c r="C60" s="11" t="s">
        <v>68</v>
      </c>
      <c r="D60" s="13">
        <v>2921000</v>
      </c>
      <c r="E60" s="13">
        <v>2722000</v>
      </c>
      <c r="F60" s="13">
        <v>2232000</v>
      </c>
      <c r="G60" s="13">
        <v>3190000</v>
      </c>
      <c r="H60" s="13">
        <v>2626000</v>
      </c>
      <c r="I60" s="13">
        <v>2249000</v>
      </c>
      <c r="J60" s="13">
        <v>2343000</v>
      </c>
      <c r="K60" s="13"/>
    </row>
    <row r="61" spans="3:11" x14ac:dyDescent="0.2">
      <c r="C61" s="11" t="s">
        <v>69</v>
      </c>
      <c r="D61" s="13">
        <v>4894000</v>
      </c>
      <c r="E61" s="13">
        <v>4156000</v>
      </c>
      <c r="F61" s="13">
        <v>4253000</v>
      </c>
      <c r="G61" s="13">
        <v>4320000</v>
      </c>
      <c r="H61" s="13">
        <v>5021000</v>
      </c>
      <c r="I61" s="13">
        <v>4091000</v>
      </c>
      <c r="J61" s="13">
        <v>4155000</v>
      </c>
      <c r="K61" s="13"/>
    </row>
    <row r="62" spans="3:11" x14ac:dyDescent="0.2">
      <c r="C62" s="11" t="s">
        <v>70</v>
      </c>
      <c r="D62" s="13">
        <v>229000</v>
      </c>
      <c r="E62" s="13">
        <v>265000</v>
      </c>
      <c r="F62" s="13">
        <v>238000</v>
      </c>
      <c r="G62" s="13">
        <v>235000</v>
      </c>
      <c r="H62" s="13">
        <v>257000</v>
      </c>
      <c r="I62" s="13">
        <v>279000</v>
      </c>
      <c r="J62" s="13">
        <v>329000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8044000</v>
      </c>
      <c r="E66" s="13">
        <v>7143000</v>
      </c>
      <c r="F66" s="13">
        <v>6723000</v>
      </c>
      <c r="G66" s="13">
        <v>7745000</v>
      </c>
      <c r="H66" s="13">
        <v>7904000</v>
      </c>
      <c r="I66" s="13">
        <v>6620000</v>
      </c>
      <c r="J66" s="13">
        <v>6827000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-6305000</v>
      </c>
      <c r="E72" s="13">
        <v>-4904000</v>
      </c>
      <c r="F72" s="13">
        <v>-4349000</v>
      </c>
      <c r="G72" s="13">
        <v>-4696000</v>
      </c>
      <c r="H72" s="13">
        <v>-4771000</v>
      </c>
      <c r="I72" s="13">
        <v>-4311000</v>
      </c>
      <c r="J72" s="13">
        <v>-2686000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631000</v>
      </c>
      <c r="E76" s="13">
        <v>1787000</v>
      </c>
      <c r="F76" s="13">
        <v>2162000</v>
      </c>
      <c r="G76" s="13">
        <v>1665000</v>
      </c>
      <c r="H76" s="13">
        <v>1364000</v>
      </c>
      <c r="I76" s="13">
        <v>1593000</v>
      </c>
      <c r="J76" s="13">
        <v>3018000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44015</v>
      </c>
      <c r="F80" s="12">
        <v>43644</v>
      </c>
      <c r="G80" s="12">
        <v>43280</v>
      </c>
      <c r="H80" s="12">
        <v>42916</v>
      </c>
      <c r="I80" s="12">
        <v>42552</v>
      </c>
      <c r="J80" s="12">
        <v>42188</v>
      </c>
      <c r="K80" s="12"/>
    </row>
    <row r="81" spans="3:11" x14ac:dyDescent="0.2">
      <c r="C81" s="11" t="s">
        <v>44</v>
      </c>
      <c r="D81" s="13">
        <v>1314000</v>
      </c>
      <c r="E81" s="13">
        <v>1004000</v>
      </c>
      <c r="F81" s="13">
        <v>2012000</v>
      </c>
      <c r="G81" s="13">
        <v>1182000</v>
      </c>
      <c r="H81" s="13">
        <v>772000</v>
      </c>
      <c r="I81" s="13">
        <v>248000</v>
      </c>
      <c r="J81" s="13">
        <v>1742000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397000</v>
      </c>
      <c r="E83" s="13">
        <v>379000</v>
      </c>
      <c r="F83" s="13">
        <v>541000</v>
      </c>
      <c r="G83" s="13">
        <v>598000</v>
      </c>
      <c r="H83" s="13">
        <v>749000</v>
      </c>
      <c r="I83" s="13">
        <v>815000</v>
      </c>
      <c r="J83" s="13">
        <v>841000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1626000</v>
      </c>
      <c r="E89" s="13">
        <v>1714000</v>
      </c>
      <c r="F89" s="13">
        <v>1761000</v>
      </c>
      <c r="G89" s="13">
        <v>2113000</v>
      </c>
      <c r="H89" s="13">
        <v>1916000</v>
      </c>
      <c r="I89" s="13">
        <v>1680000</v>
      </c>
      <c r="J89" s="13">
        <v>2647000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-498000</v>
      </c>
      <c r="E91" s="13">
        <v>-585000</v>
      </c>
      <c r="F91" s="13">
        <v>-602000</v>
      </c>
      <c r="G91" s="13">
        <v>-366000</v>
      </c>
      <c r="H91" s="13">
        <v>-434000</v>
      </c>
      <c r="I91" s="13">
        <v>-587000</v>
      </c>
      <c r="J91" s="13">
        <v>-747000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-466000</v>
      </c>
      <c r="E94" s="13">
        <v>-635000</v>
      </c>
      <c r="F94" s="13">
        <v>846000</v>
      </c>
      <c r="G94" s="13">
        <v>-1588000</v>
      </c>
      <c r="H94" s="13">
        <v>-459000</v>
      </c>
      <c r="I94" s="13">
        <v>-1211000</v>
      </c>
      <c r="J94" s="13">
        <v>-1287000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-649000</v>
      </c>
      <c r="E96" s="13">
        <v>-673000</v>
      </c>
      <c r="F96" s="13">
        <v>-713000</v>
      </c>
      <c r="G96" s="13">
        <v>-726000</v>
      </c>
      <c r="H96" s="13">
        <v>-561000</v>
      </c>
      <c r="I96" s="13">
        <v>-727000</v>
      </c>
      <c r="J96" s="13">
        <v>-664000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-1673000</v>
      </c>
      <c r="E100" s="13">
        <v>-1605000</v>
      </c>
      <c r="F100" s="13">
        <v>-2212000</v>
      </c>
      <c r="G100" s="13">
        <v>-1211000</v>
      </c>
      <c r="H100" s="13">
        <v>-46000</v>
      </c>
      <c r="I100" s="13">
        <v>-1820000</v>
      </c>
      <c r="J100" s="13">
        <v>-1495000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-1000</v>
      </c>
      <c r="G101" s="13">
        <v>0</v>
      </c>
      <c r="H101" s="13">
        <v>0</v>
      </c>
      <c r="I101" s="13">
        <v>-3000</v>
      </c>
      <c r="J101" s="13">
        <v>-20000</v>
      </c>
      <c r="K101" s="13"/>
    </row>
    <row r="102" spans="3:11" x14ac:dyDescent="0.2">
      <c r="C102" s="11" t="s">
        <v>20</v>
      </c>
      <c r="D102" s="13">
        <v>-513000</v>
      </c>
      <c r="E102" s="13">
        <v>-527000</v>
      </c>
      <c r="F102" s="13">
        <v>394000</v>
      </c>
      <c r="G102" s="13">
        <v>-686000</v>
      </c>
      <c r="H102" s="13">
        <v>1411000</v>
      </c>
      <c r="I102" s="13">
        <v>-1354000</v>
      </c>
      <c r="J102" s="13">
        <v>-155000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123500</v>
      </c>
      <c r="E8" s="13">
        <v>95300</v>
      </c>
      <c r="F8" s="13">
        <v>57300</v>
      </c>
      <c r="G8" s="13">
        <v>46900</v>
      </c>
      <c r="H8" s="13">
        <v>40200</v>
      </c>
      <c r="I8" s="13">
        <v>38400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-3700</v>
      </c>
      <c r="E15" s="13">
        <v>-3600</v>
      </c>
      <c r="F15" s="13">
        <v>-900</v>
      </c>
      <c r="G15" s="13">
        <v>-700</v>
      </c>
      <c r="H15" s="13">
        <v>-700</v>
      </c>
      <c r="I15" s="13">
        <v>-600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20200</v>
      </c>
      <c r="F17" s="13">
        <v>12500</v>
      </c>
      <c r="G17" s="13">
        <v>10800</v>
      </c>
      <c r="H17" s="13">
        <v>8300</v>
      </c>
      <c r="I17" s="13">
        <v>7100</v>
      </c>
      <c r="J17" s="13" t="s">
        <v>92</v>
      </c>
      <c r="K17" s="13"/>
    </row>
    <row r="18" spans="3:11" x14ac:dyDescent="0.2">
      <c r="C18" s="11" t="s">
        <v>30</v>
      </c>
      <c r="D18" s="13">
        <v>105900</v>
      </c>
      <c r="E18" s="13">
        <v>75000</v>
      </c>
      <c r="F18" s="13">
        <v>44900</v>
      </c>
      <c r="G18" s="13">
        <v>36100</v>
      </c>
      <c r="H18" s="13">
        <v>31900</v>
      </c>
      <c r="I18" s="13">
        <v>31200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-67200</v>
      </c>
      <c r="E20" s="13">
        <v>-48500</v>
      </c>
      <c r="F20" s="13">
        <v>-32900</v>
      </c>
      <c r="G20" s="13">
        <v>-27800</v>
      </c>
      <c r="H20" s="13">
        <v>-26500</v>
      </c>
      <c r="I20" s="13">
        <v>-25900</v>
      </c>
      <c r="J20" s="13" t="s">
        <v>92</v>
      </c>
      <c r="K20" s="13"/>
    </row>
    <row r="21" spans="3:11" x14ac:dyDescent="0.2">
      <c r="C21" s="11" t="s">
        <v>33</v>
      </c>
      <c r="D21" s="13">
        <v>46600</v>
      </c>
      <c r="E21" s="13">
        <v>33400</v>
      </c>
      <c r="F21" s="13">
        <v>15100</v>
      </c>
      <c r="G21" s="13">
        <v>10800</v>
      </c>
      <c r="H21" s="13">
        <v>7800</v>
      </c>
      <c r="I21" s="13">
        <v>7900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38800</v>
      </c>
      <c r="E23" s="13">
        <v>26600</v>
      </c>
      <c r="F23" s="13">
        <v>12000</v>
      </c>
      <c r="G23" s="13">
        <v>8300</v>
      </c>
      <c r="H23" s="13">
        <v>5300</v>
      </c>
      <c r="I23" s="13">
        <v>5400</v>
      </c>
      <c r="J23" s="13" t="s">
        <v>92</v>
      </c>
      <c r="K23" s="13"/>
    </row>
    <row r="24" spans="3:11" x14ac:dyDescent="0.2">
      <c r="C24" s="11" t="s">
        <v>36</v>
      </c>
      <c r="D24" s="13">
        <v>7500</v>
      </c>
      <c r="E24" s="13">
        <v>5400</v>
      </c>
      <c r="F24" s="13">
        <v>2000</v>
      </c>
      <c r="G24" s="13">
        <v>2800</v>
      </c>
      <c r="H24" s="13">
        <v>1600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21100</v>
      </c>
      <c r="F26" s="13">
        <v>10000</v>
      </c>
      <c r="G26" s="13">
        <v>5600</v>
      </c>
      <c r="H26" s="13">
        <v>3700</v>
      </c>
      <c r="I26" s="13">
        <v>3500</v>
      </c>
      <c r="J26" s="13" t="s">
        <v>92</v>
      </c>
      <c r="K26" s="13"/>
    </row>
    <row r="27" spans="3:11" x14ac:dyDescent="0.2">
      <c r="C27" s="11" t="s">
        <v>38</v>
      </c>
      <c r="D27" s="13">
        <v>31300</v>
      </c>
      <c r="E27" s="13">
        <v>21100</v>
      </c>
      <c r="F27" s="13">
        <v>10000</v>
      </c>
      <c r="G27" s="13">
        <v>5600</v>
      </c>
      <c r="H27" s="13">
        <v>3700</v>
      </c>
      <c r="I27" s="13">
        <v>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67200</v>
      </c>
      <c r="E32" s="13">
        <v>48500</v>
      </c>
      <c r="F32" s="13">
        <v>32900</v>
      </c>
      <c r="G32" s="13">
        <v>27800</v>
      </c>
      <c r="H32" s="13">
        <v>26500</v>
      </c>
      <c r="I32" s="13">
        <v>25900</v>
      </c>
      <c r="J32" s="13" t="s">
        <v>92</v>
      </c>
      <c r="K32" s="13"/>
    </row>
    <row r="33" spans="2:11" x14ac:dyDescent="0.2">
      <c r="C33" s="11" t="s">
        <v>44</v>
      </c>
      <c r="D33" s="13">
        <v>31300</v>
      </c>
      <c r="E33" s="13">
        <v>21100</v>
      </c>
      <c r="F33" s="13">
        <v>10000</v>
      </c>
      <c r="G33" s="13">
        <v>4800</v>
      </c>
      <c r="H33" s="13">
        <v>3700</v>
      </c>
      <c r="I33" s="13">
        <v>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21100</v>
      </c>
      <c r="F35" s="13">
        <v>10000</v>
      </c>
      <c r="G35" s="13">
        <v>4800</v>
      </c>
      <c r="H35" s="13">
        <v>3700</v>
      </c>
      <c r="I35" s="13">
        <v>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32500</v>
      </c>
      <c r="F41" s="13">
        <v>22700</v>
      </c>
      <c r="G41" s="13">
        <v>19100</v>
      </c>
      <c r="H41" s="13">
        <v>12000</v>
      </c>
      <c r="I41" s="13">
        <v>16800</v>
      </c>
      <c r="J41" s="13" t="s">
        <v>92</v>
      </c>
      <c r="K41" s="13"/>
    </row>
    <row r="42" spans="2:11" x14ac:dyDescent="0.2">
      <c r="C42" s="11" t="s">
        <v>50</v>
      </c>
      <c r="D42" s="13">
        <v>237400</v>
      </c>
      <c r="E42" s="13">
        <v>302300</v>
      </c>
      <c r="F42" s="13">
        <v>71700</v>
      </c>
      <c r="G42" s="13">
        <v>44000</v>
      </c>
      <c r="H42" s="13">
        <v>145300</v>
      </c>
      <c r="I42" s="13">
        <v>79500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83300</v>
      </c>
      <c r="E48" s="13">
        <v>75200</v>
      </c>
      <c r="F48" s="13">
        <v>107800</v>
      </c>
      <c r="G48" s="13">
        <v>42200</v>
      </c>
      <c r="H48" s="13">
        <v>30300</v>
      </c>
      <c r="I48" s="13">
        <v>20700</v>
      </c>
      <c r="J48" s="13" t="s">
        <v>92</v>
      </c>
      <c r="K48" s="13"/>
    </row>
    <row r="49" spans="3:11" x14ac:dyDescent="0.2">
      <c r="C49" s="11" t="s">
        <v>57</v>
      </c>
      <c r="D49" s="13">
        <v>88500</v>
      </c>
      <c r="E49" s="13">
        <v>83300</v>
      </c>
      <c r="F49" s="13">
        <v>30800</v>
      </c>
      <c r="G49" s="13">
        <v>11400</v>
      </c>
      <c r="H49" s="13">
        <v>11800</v>
      </c>
      <c r="I49" s="13">
        <v>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>
        <v>300</v>
      </c>
      <c r="G52" s="13">
        <v>1500</v>
      </c>
      <c r="H52" s="13">
        <v>1300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3084800</v>
      </c>
      <c r="E54" s="13">
        <v>2384600</v>
      </c>
      <c r="F54" s="13">
        <v>1476600</v>
      </c>
      <c r="G54" s="13">
        <v>1030300</v>
      </c>
      <c r="H54" s="13">
        <v>980500</v>
      </c>
      <c r="I54" s="13">
        <v>843100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700</v>
      </c>
      <c r="G57" s="13">
        <v>400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40300</v>
      </c>
      <c r="E61" s="13">
        <v>14700</v>
      </c>
      <c r="F61" s="13">
        <v>12700</v>
      </c>
      <c r="G61" s="13">
        <v>76400</v>
      </c>
      <c r="H61" s="13">
        <v>66000</v>
      </c>
      <c r="I61" s="13">
        <v>51900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2724000</v>
      </c>
      <c r="E66" s="13">
        <v>2038900</v>
      </c>
      <c r="F66" s="13">
        <v>1277800</v>
      </c>
      <c r="G66" s="13">
        <v>931200</v>
      </c>
      <c r="H66" s="13">
        <v>887600</v>
      </c>
      <c r="I66" s="13">
        <v>755800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1800</v>
      </c>
      <c r="I70" s="13">
        <v>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76700</v>
      </c>
      <c r="E72" s="13">
        <v>48100</v>
      </c>
      <c r="F72" s="13">
        <v>27000</v>
      </c>
      <c r="G72" s="13">
        <v>17000</v>
      </c>
      <c r="H72" s="13">
        <v>12300</v>
      </c>
      <c r="I72" s="13">
        <v>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360800</v>
      </c>
      <c r="E76" s="13">
        <v>345700</v>
      </c>
      <c r="F76" s="13">
        <v>198800</v>
      </c>
      <c r="G76" s="13">
        <v>99100</v>
      </c>
      <c r="H76" s="13">
        <v>91100</v>
      </c>
      <c r="I76" s="13">
        <v>85500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31300</v>
      </c>
      <c r="E81" s="13">
        <v>21100</v>
      </c>
      <c r="F81" s="13">
        <v>10000</v>
      </c>
      <c r="G81" s="13">
        <v>4800</v>
      </c>
      <c r="H81" s="13">
        <v>3700</v>
      </c>
      <c r="I81" s="13">
        <v>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6900</v>
      </c>
      <c r="F83" s="13">
        <v>3100</v>
      </c>
      <c r="G83" s="13">
        <v>2500</v>
      </c>
      <c r="H83" s="13">
        <v>2500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28200</v>
      </c>
      <c r="F89" s="13">
        <v>14100</v>
      </c>
      <c r="G89" s="13">
        <v>13900</v>
      </c>
      <c r="H89" s="13">
        <v>7100</v>
      </c>
      <c r="I89" s="13">
        <v>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-7200</v>
      </c>
      <c r="F91" s="13">
        <v>-6600</v>
      </c>
      <c r="G91" s="13">
        <v>-14200</v>
      </c>
      <c r="H91" s="13">
        <v>-7300</v>
      </c>
      <c r="I91" s="13">
        <v>-5500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-615300</v>
      </c>
      <c r="E94" s="13">
        <v>108500</v>
      </c>
      <c r="F94" s="13">
        <v>-66800</v>
      </c>
      <c r="G94" s="13">
        <v>-149900</v>
      </c>
      <c r="H94" s="13">
        <v>-41100</v>
      </c>
      <c r="I94" s="13">
        <v>-111500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498900</v>
      </c>
      <c r="E100" s="13">
        <v>100200</v>
      </c>
      <c r="F100" s="13">
        <v>83700</v>
      </c>
      <c r="G100" s="13">
        <v>41800</v>
      </c>
      <c r="H100" s="13">
        <v>95600</v>
      </c>
      <c r="I100" s="13">
        <v>128400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-62900</v>
      </c>
      <c r="E102" s="13">
        <v>236900</v>
      </c>
      <c r="F102" s="13">
        <v>31100</v>
      </c>
      <c r="G102" s="13">
        <v>-94300</v>
      </c>
      <c r="H102" s="13">
        <v>61600</v>
      </c>
      <c r="I102" s="13">
        <v>23000</v>
      </c>
      <c r="J102" s="13" t="s">
        <v>92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26600</v>
      </c>
      <c r="E8" s="13">
        <v>28900</v>
      </c>
      <c r="F8" s="13">
        <v>29300</v>
      </c>
      <c r="G8" s="13">
        <v>31100</v>
      </c>
      <c r="H8" s="13">
        <v>32200</v>
      </c>
      <c r="I8" s="13">
        <v>37700</v>
      </c>
      <c r="J8" s="13">
        <v>35000</v>
      </c>
      <c r="K8" s="13"/>
    </row>
    <row r="9" spans="1:11" x14ac:dyDescent="0.2">
      <c r="C9" s="11" t="s">
        <v>22</v>
      </c>
      <c r="D9" s="13">
        <v>7700</v>
      </c>
      <c r="E9" s="13">
        <v>6100</v>
      </c>
      <c r="F9" s="13">
        <v>5700</v>
      </c>
      <c r="G9" s="13">
        <v>10800</v>
      </c>
      <c r="H9" s="13">
        <v>7500</v>
      </c>
      <c r="I9" s="13">
        <v>10400</v>
      </c>
      <c r="J9" s="13">
        <v>8200</v>
      </c>
      <c r="K9" s="13"/>
    </row>
    <row r="10" spans="1:11" x14ac:dyDescent="0.2">
      <c r="C10" s="11" t="s">
        <v>23</v>
      </c>
      <c r="D10" s="13">
        <v>19000</v>
      </c>
      <c r="E10" s="13">
        <v>22800</v>
      </c>
      <c r="F10" s="13">
        <v>23600</v>
      </c>
      <c r="G10" s="13">
        <v>20400</v>
      </c>
      <c r="H10" s="13">
        <v>24600</v>
      </c>
      <c r="I10" s="13">
        <v>27200</v>
      </c>
      <c r="J10" s="13">
        <v>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9000</v>
      </c>
      <c r="F12" s="13">
        <v>8200</v>
      </c>
      <c r="G12" s="13">
        <v>4800</v>
      </c>
      <c r="H12" s="13">
        <v>5500</v>
      </c>
      <c r="I12" s="13">
        <v>6300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33700</v>
      </c>
      <c r="F17" s="13">
        <v>31800</v>
      </c>
      <c r="G17" s="13">
        <v>37100</v>
      </c>
      <c r="H17" s="13">
        <v>33000</v>
      </c>
      <c r="I17" s="13">
        <v>43100</v>
      </c>
      <c r="J17" s="13">
        <v>40400</v>
      </c>
      <c r="K17" s="13"/>
    </row>
    <row r="18" spans="3:11" x14ac:dyDescent="0.2">
      <c r="C18" s="11" t="s">
        <v>30</v>
      </c>
      <c r="D18" s="13">
        <v>-6700</v>
      </c>
      <c r="E18" s="13">
        <v>-4800</v>
      </c>
      <c r="F18" s="13">
        <v>-2500</v>
      </c>
      <c r="G18" s="13">
        <v>-5900</v>
      </c>
      <c r="H18" s="13">
        <v>-800</v>
      </c>
      <c r="I18" s="13">
        <v>-5400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2600</v>
      </c>
      <c r="G20" s="13">
        <v>200</v>
      </c>
      <c r="H20" s="13">
        <v>-2000</v>
      </c>
      <c r="I20" s="13">
        <v>1300</v>
      </c>
      <c r="J20" s="13">
        <v>3500</v>
      </c>
      <c r="K20" s="13"/>
    </row>
    <row r="21" spans="3:11" x14ac:dyDescent="0.2">
      <c r="C21" s="11" t="s">
        <v>33</v>
      </c>
      <c r="D21" s="13">
        <v>-6500</v>
      </c>
      <c r="E21" s="13">
        <v>-4500</v>
      </c>
      <c r="F21" s="13">
        <v>700</v>
      </c>
      <c r="G21" s="13">
        <v>-5000</v>
      </c>
      <c r="H21" s="13">
        <v>-2200</v>
      </c>
      <c r="I21" s="13">
        <v>-3400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2500</v>
      </c>
      <c r="I22" s="13">
        <v>3300</v>
      </c>
      <c r="J22" s="13">
        <v>3300</v>
      </c>
      <c r="K22" s="13"/>
    </row>
    <row r="23" spans="3:11" x14ac:dyDescent="0.2">
      <c r="C23" s="11" t="s">
        <v>35</v>
      </c>
      <c r="D23" s="13">
        <v>-6600</v>
      </c>
      <c r="E23" s="13">
        <v>-4600</v>
      </c>
      <c r="F23" s="13">
        <v>100</v>
      </c>
      <c r="G23" s="13">
        <v>-5900</v>
      </c>
      <c r="H23" s="13">
        <v>-5300</v>
      </c>
      <c r="I23" s="13">
        <v>-7400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-4600</v>
      </c>
      <c r="F26" s="13">
        <v>100</v>
      </c>
      <c r="G26" s="13">
        <v>-5900</v>
      </c>
      <c r="H26" s="13">
        <v>-5300</v>
      </c>
      <c r="I26" s="13">
        <v>-7400</v>
      </c>
      <c r="J26" s="13">
        <v>-5200</v>
      </c>
      <c r="K26" s="13"/>
    </row>
    <row r="27" spans="3:11" x14ac:dyDescent="0.2">
      <c r="C27" s="11" t="s">
        <v>38</v>
      </c>
      <c r="D27" s="13">
        <v>-8000</v>
      </c>
      <c r="E27" s="13">
        <v>-6000</v>
      </c>
      <c r="F27" s="13">
        <v>-1300</v>
      </c>
      <c r="G27" s="13">
        <v>-7300</v>
      </c>
      <c r="H27" s="13">
        <v>-11800</v>
      </c>
      <c r="I27" s="13">
        <v>-7400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-2600</v>
      </c>
      <c r="G32" s="13">
        <v>-200</v>
      </c>
      <c r="H32" s="13">
        <v>2000</v>
      </c>
      <c r="I32" s="13">
        <v>-1300</v>
      </c>
      <c r="J32" s="13">
        <v>-3500</v>
      </c>
      <c r="K32" s="13"/>
    </row>
    <row r="33" spans="2:11" x14ac:dyDescent="0.2">
      <c r="C33" s="11" t="s">
        <v>44</v>
      </c>
      <c r="D33" s="13">
        <v>-8000</v>
      </c>
      <c r="E33" s="13">
        <v>-6000</v>
      </c>
      <c r="F33" s="13">
        <v>-1300</v>
      </c>
      <c r="G33" s="13">
        <v>-7300</v>
      </c>
      <c r="H33" s="13">
        <v>-11800</v>
      </c>
      <c r="I33" s="13">
        <v>-7400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-6000</v>
      </c>
      <c r="F35" s="13">
        <v>-1300</v>
      </c>
      <c r="G35" s="13">
        <v>-7300</v>
      </c>
      <c r="H35" s="13">
        <v>-11800</v>
      </c>
      <c r="I35" s="13">
        <v>-7400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30200</v>
      </c>
      <c r="F41" s="13">
        <v>10800</v>
      </c>
      <c r="G41" s="13">
        <v>3700</v>
      </c>
      <c r="H41" s="13">
        <v>8500</v>
      </c>
      <c r="I41" s="13">
        <v>5600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5300</v>
      </c>
      <c r="F43" s="13">
        <v>5000</v>
      </c>
      <c r="G43" s="13">
        <v>4300</v>
      </c>
      <c r="H43" s="13">
        <v>4700</v>
      </c>
      <c r="I43" s="13">
        <v>6400</v>
      </c>
      <c r="J43" s="13">
        <v>6500</v>
      </c>
      <c r="K43" s="13"/>
    </row>
    <row r="44" spans="2:11" x14ac:dyDescent="0.2">
      <c r="C44" s="11" t="s">
        <v>52</v>
      </c>
      <c r="D44" s="13">
        <v>3300</v>
      </c>
      <c r="E44" s="13">
        <v>1800</v>
      </c>
      <c r="F44" s="13">
        <v>1200</v>
      </c>
      <c r="G44" s="13">
        <v>1100</v>
      </c>
      <c r="H44" s="13">
        <v>5400</v>
      </c>
      <c r="I44" s="13">
        <v>4500</v>
      </c>
      <c r="J44" s="13">
        <v>6400</v>
      </c>
      <c r="K44" s="13"/>
    </row>
    <row r="45" spans="2:11" x14ac:dyDescent="0.2">
      <c r="C45" s="11" t="s">
        <v>53</v>
      </c>
      <c r="D45" s="13">
        <v>2000</v>
      </c>
      <c r="E45" s="13">
        <v>1500</v>
      </c>
      <c r="F45" s="13">
        <v>1000</v>
      </c>
      <c r="G45" s="13">
        <v>800</v>
      </c>
      <c r="H45" s="13">
        <v>900</v>
      </c>
      <c r="I45" s="13">
        <v>700</v>
      </c>
      <c r="J45" s="13">
        <v>1100</v>
      </c>
      <c r="K45" s="13"/>
    </row>
    <row r="46" spans="2:11" x14ac:dyDescent="0.2">
      <c r="C46" s="11" t="s">
        <v>54</v>
      </c>
      <c r="D46" s="13">
        <v>52700</v>
      </c>
      <c r="E46" s="13">
        <v>38800</v>
      </c>
      <c r="F46" s="13">
        <v>18000</v>
      </c>
      <c r="G46" s="13">
        <v>9900</v>
      </c>
      <c r="H46" s="13">
        <v>19400</v>
      </c>
      <c r="I46" s="13">
        <v>17100</v>
      </c>
      <c r="J46" s="13">
        <v>21200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4500</v>
      </c>
      <c r="F48" s="13">
        <v>300</v>
      </c>
      <c r="G48" s="13">
        <v>600</v>
      </c>
      <c r="H48" s="13">
        <v>1100</v>
      </c>
      <c r="I48" s="13">
        <v>1100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400</v>
      </c>
      <c r="I49" s="13">
        <v>600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43600</v>
      </c>
      <c r="F54" s="13">
        <v>18500</v>
      </c>
      <c r="G54" s="13">
        <v>10700</v>
      </c>
      <c r="H54" s="13">
        <v>21000</v>
      </c>
      <c r="I54" s="13">
        <v>18900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1700</v>
      </c>
      <c r="G57" s="13">
        <v>1700</v>
      </c>
      <c r="H57" s="13">
        <v>2600</v>
      </c>
      <c r="I57" s="13">
        <v>1800</v>
      </c>
      <c r="J57" s="13">
        <v>2400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10100</v>
      </c>
      <c r="F59" s="13">
        <v>8500</v>
      </c>
      <c r="G59" s="13">
        <v>28500</v>
      </c>
      <c r="H59" s="13">
        <v>33000</v>
      </c>
      <c r="I59" s="13">
        <v>14300</v>
      </c>
      <c r="J59" s="13">
        <v>14300</v>
      </c>
      <c r="K59" s="13"/>
    </row>
    <row r="60" spans="3:11" x14ac:dyDescent="0.2">
      <c r="C60" s="11" t="s">
        <v>68</v>
      </c>
      <c r="D60" s="13">
        <v>13600</v>
      </c>
      <c r="E60" s="13">
        <v>12200</v>
      </c>
      <c r="F60" s="13">
        <v>10200</v>
      </c>
      <c r="G60" s="13">
        <v>30100</v>
      </c>
      <c r="H60" s="13">
        <v>35700</v>
      </c>
      <c r="I60" s="13">
        <v>16100</v>
      </c>
      <c r="J60" s="13">
        <v>16700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18100</v>
      </c>
      <c r="J61" s="13">
        <v>18400</v>
      </c>
      <c r="K61" s="13"/>
    </row>
    <row r="62" spans="3:11" x14ac:dyDescent="0.2">
      <c r="C62" s="11" t="s">
        <v>70</v>
      </c>
      <c r="D62" s="13">
        <v>700</v>
      </c>
      <c r="E62" s="13">
        <v>2900</v>
      </c>
      <c r="F62" s="13">
        <v>1000</v>
      </c>
      <c r="G62" s="13">
        <v>1100</v>
      </c>
      <c r="H62" s="13">
        <v>800</v>
      </c>
      <c r="I62" s="13">
        <v>2300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15100</v>
      </c>
      <c r="F66" s="13">
        <v>11200</v>
      </c>
      <c r="G66" s="13">
        <v>31300</v>
      </c>
      <c r="H66" s="13">
        <v>36500</v>
      </c>
      <c r="I66" s="13">
        <v>36500</v>
      </c>
      <c r="J66" s="13">
        <v>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5600</v>
      </c>
      <c r="E70" s="13">
        <v>5800</v>
      </c>
      <c r="F70" s="13">
        <v>6000</v>
      </c>
      <c r="G70" s="13">
        <v>6000</v>
      </c>
      <c r="H70" s="13">
        <v>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-488000</v>
      </c>
      <c r="E72" s="13">
        <v>-481300</v>
      </c>
      <c r="F72" s="13">
        <v>-476700</v>
      </c>
      <c r="G72" s="13">
        <v>-477100</v>
      </c>
      <c r="H72" s="13">
        <v>-471200</v>
      </c>
      <c r="I72" s="13">
        <v>-466000</v>
      </c>
      <c r="J72" s="13">
        <v>-458600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22700</v>
      </c>
      <c r="F76" s="13">
        <v>1300</v>
      </c>
      <c r="G76" s="13">
        <v>-26600</v>
      </c>
      <c r="H76" s="13">
        <v>-21500</v>
      </c>
      <c r="I76" s="13">
        <v>-17600</v>
      </c>
      <c r="J76" s="13">
        <v>-12500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-8000</v>
      </c>
      <c r="E81" s="13">
        <v>-6000</v>
      </c>
      <c r="F81" s="13">
        <v>-1300</v>
      </c>
      <c r="G81" s="13">
        <v>-7300</v>
      </c>
      <c r="H81" s="13">
        <v>-11800</v>
      </c>
      <c r="I81" s="13">
        <v>-7400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>
        <v>800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-4600</v>
      </c>
      <c r="F89" s="13">
        <v>-2500</v>
      </c>
      <c r="G89" s="13">
        <v>-4700</v>
      </c>
      <c r="H89" s="13">
        <v>-6600</v>
      </c>
      <c r="I89" s="13">
        <v>-2500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-100</v>
      </c>
      <c r="H94" s="13">
        <v>-400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24000</v>
      </c>
      <c r="F100" s="13">
        <v>9900</v>
      </c>
      <c r="G100" s="13">
        <v>-100</v>
      </c>
      <c r="H100" s="13">
        <v>9900</v>
      </c>
      <c r="I100" s="13">
        <v>1000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19400</v>
      </c>
      <c r="F102" s="13">
        <v>7100</v>
      </c>
      <c r="G102" s="13">
        <v>-4800</v>
      </c>
      <c r="H102" s="13">
        <v>2900</v>
      </c>
      <c r="I102" s="13">
        <v>-1700</v>
      </c>
      <c r="J102" s="13">
        <v>-6500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8614900</v>
      </c>
      <c r="E8" s="13">
        <v>8343500</v>
      </c>
      <c r="F8" s="13">
        <v>8116000</v>
      </c>
      <c r="G8" s="13">
        <v>7580300</v>
      </c>
      <c r="H8" s="13">
        <v>7321100</v>
      </c>
      <c r="I8" s="13">
        <v>6548400</v>
      </c>
      <c r="J8" s="13">
        <v>6028000</v>
      </c>
      <c r="K8" s="13"/>
    </row>
    <row r="9" spans="1:11" x14ac:dyDescent="0.2">
      <c r="C9" s="11" t="s">
        <v>22</v>
      </c>
      <c r="D9" s="13">
        <v>4111500</v>
      </c>
      <c r="E9" s="13">
        <v>4075700</v>
      </c>
      <c r="F9" s="13">
        <v>4035700</v>
      </c>
      <c r="G9" s="13">
        <v>3767800</v>
      </c>
      <c r="H9" s="13">
        <v>3802100</v>
      </c>
      <c r="I9" s="13">
        <v>3537400</v>
      </c>
      <c r="J9" s="13">
        <v>3389900</v>
      </c>
      <c r="K9" s="13"/>
    </row>
    <row r="10" spans="1:11" x14ac:dyDescent="0.2">
      <c r="C10" s="11" t="s">
        <v>23</v>
      </c>
      <c r="D10" s="13">
        <v>4503400</v>
      </c>
      <c r="E10" s="13">
        <v>4267800</v>
      </c>
      <c r="F10" s="13">
        <v>4080300</v>
      </c>
      <c r="G10" s="13">
        <v>3812500</v>
      </c>
      <c r="H10" s="13">
        <v>3519000</v>
      </c>
      <c r="I10" s="13">
        <v>3011000</v>
      </c>
      <c r="J10" s="13">
        <v>2638100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94700</v>
      </c>
      <c r="E14" s="13">
        <v>539400</v>
      </c>
      <c r="F14" s="13">
        <v>137000</v>
      </c>
      <c r="G14" s="13">
        <v>205900</v>
      </c>
      <c r="H14" s="13">
        <v>-209700</v>
      </c>
      <c r="I14" s="13">
        <v>101600</v>
      </c>
      <c r="J14" s="13">
        <v>87200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5836600</v>
      </c>
      <c r="E17" s="13">
        <v>6191400</v>
      </c>
      <c r="F17" s="13">
        <v>5705500</v>
      </c>
      <c r="G17" s="13">
        <v>5397500</v>
      </c>
      <c r="H17" s="13">
        <v>4932100</v>
      </c>
      <c r="I17" s="13">
        <v>4784400</v>
      </c>
      <c r="J17" s="13">
        <v>4532200</v>
      </c>
      <c r="K17" s="13"/>
    </row>
    <row r="18" spans="3:11" x14ac:dyDescent="0.2">
      <c r="C18" s="11" t="s">
        <v>30</v>
      </c>
      <c r="D18" s="13">
        <v>2778300</v>
      </c>
      <c r="E18" s="13">
        <v>2152100</v>
      </c>
      <c r="F18" s="13">
        <v>2410500</v>
      </c>
      <c r="G18" s="13">
        <v>2182800</v>
      </c>
      <c r="H18" s="13">
        <v>2389000</v>
      </c>
      <c r="I18" s="13">
        <v>1764000</v>
      </c>
      <c r="J18" s="13">
        <v>1495800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150300</v>
      </c>
      <c r="E20" s="13">
        <v>-2668600</v>
      </c>
      <c r="F20" s="13">
        <v>2101600</v>
      </c>
      <c r="G20" s="13">
        <v>487200</v>
      </c>
      <c r="H20" s="13">
        <v>27300</v>
      </c>
      <c r="I20" s="13">
        <v>51200</v>
      </c>
      <c r="J20" s="13">
        <v>21600</v>
      </c>
      <c r="K20" s="13"/>
    </row>
    <row r="21" spans="3:11" x14ac:dyDescent="0.2">
      <c r="C21" s="11" t="s">
        <v>33</v>
      </c>
      <c r="D21" s="13">
        <v>3227700</v>
      </c>
      <c r="E21" s="13">
        <v>-184300</v>
      </c>
      <c r="F21" s="13">
        <v>4845200</v>
      </c>
      <c r="G21" s="13">
        <v>2963800</v>
      </c>
      <c r="H21" s="13">
        <v>2653800</v>
      </c>
      <c r="I21" s="13">
        <v>1995500</v>
      </c>
      <c r="J21" s="13">
        <v>1679400</v>
      </c>
      <c r="K21" s="13"/>
    </row>
    <row r="22" spans="3:11" x14ac:dyDescent="0.2">
      <c r="C22" s="11" t="s">
        <v>34</v>
      </c>
      <c r="D22" s="13">
        <v>385700</v>
      </c>
      <c r="E22" s="13">
        <v>428700</v>
      </c>
      <c r="F22" s="13">
        <v>367100</v>
      </c>
      <c r="G22" s="13">
        <v>332000</v>
      </c>
      <c r="H22" s="13">
        <v>333300</v>
      </c>
      <c r="I22" s="13">
        <v>314000</v>
      </c>
      <c r="J22" s="13">
        <v>337800</v>
      </c>
      <c r="K22" s="13"/>
    </row>
    <row r="23" spans="3:11" x14ac:dyDescent="0.2">
      <c r="C23" s="11" t="s">
        <v>35</v>
      </c>
      <c r="D23" s="13">
        <v>2542900</v>
      </c>
      <c r="E23" s="13">
        <v>-945200</v>
      </c>
      <c r="F23" s="13">
        <v>4145000</v>
      </c>
      <c r="G23" s="13">
        <v>2338000</v>
      </c>
      <c r="H23" s="13">
        <v>2083000</v>
      </c>
      <c r="I23" s="13">
        <v>1501200</v>
      </c>
      <c r="J23" s="13">
        <v>1179600</v>
      </c>
      <c r="K23" s="13"/>
    </row>
    <row r="24" spans="3:11" x14ac:dyDescent="0.2">
      <c r="C24" s="11" t="s">
        <v>36</v>
      </c>
      <c r="D24" s="13">
        <v>511100</v>
      </c>
      <c r="E24" s="13">
        <v>-966600</v>
      </c>
      <c r="F24" s="13">
        <v>723500</v>
      </c>
      <c r="G24" s="13">
        <v>385700</v>
      </c>
      <c r="H24" s="13">
        <v>550300</v>
      </c>
      <c r="I24" s="13">
        <v>440600</v>
      </c>
      <c r="J24" s="13">
        <v>343400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2031800</v>
      </c>
      <c r="E26" s="13">
        <v>21400</v>
      </c>
      <c r="F26" s="13">
        <v>3421500</v>
      </c>
      <c r="G26" s="13">
        <v>1952300</v>
      </c>
      <c r="H26" s="13">
        <v>1532700</v>
      </c>
      <c r="I26" s="13">
        <v>1060600</v>
      </c>
      <c r="J26" s="13">
        <v>836200</v>
      </c>
      <c r="K26" s="13"/>
    </row>
    <row r="27" spans="3:11" x14ac:dyDescent="0.2">
      <c r="C27" s="11" t="s">
        <v>38</v>
      </c>
      <c r="D27" s="13">
        <v>1998000</v>
      </c>
      <c r="E27" s="13">
        <v>-11800</v>
      </c>
      <c r="F27" s="13">
        <v>3398300</v>
      </c>
      <c r="G27" s="13">
        <v>1940400</v>
      </c>
      <c r="H27" s="13">
        <v>1528600</v>
      </c>
      <c r="I27" s="13">
        <v>1054900</v>
      </c>
      <c r="J27" s="13">
        <v>839300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37600</v>
      </c>
      <c r="G29" s="13">
        <v>363000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-150300</v>
      </c>
      <c r="E32" s="13">
        <v>2668600</v>
      </c>
      <c r="F32" s="13">
        <v>-2101600</v>
      </c>
      <c r="G32" s="13">
        <v>-487200</v>
      </c>
      <c r="H32" s="13">
        <v>-27300</v>
      </c>
      <c r="I32" s="13">
        <v>-51200</v>
      </c>
      <c r="J32" s="13">
        <v>-21600</v>
      </c>
      <c r="K32" s="13"/>
    </row>
    <row r="33" spans="2:11" x14ac:dyDescent="0.2">
      <c r="C33" s="11" t="s">
        <v>44</v>
      </c>
      <c r="D33" s="13">
        <v>1998000</v>
      </c>
      <c r="E33" s="13">
        <v>-11800</v>
      </c>
      <c r="F33" s="13">
        <v>3435900</v>
      </c>
      <c r="G33" s="13">
        <v>2303400</v>
      </c>
      <c r="H33" s="13">
        <v>1528600</v>
      </c>
      <c r="I33" s="13">
        <v>1054900</v>
      </c>
      <c r="J33" s="13">
        <v>839300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1998000</v>
      </c>
      <c r="E35" s="13">
        <v>-11800</v>
      </c>
      <c r="F35" s="13">
        <v>3435900</v>
      </c>
      <c r="G35" s="13">
        <v>2303400</v>
      </c>
      <c r="H35" s="13">
        <v>1528600</v>
      </c>
      <c r="I35" s="13">
        <v>1054900</v>
      </c>
      <c r="J35" s="13">
        <v>839300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460600</v>
      </c>
      <c r="E41" s="13">
        <v>81400</v>
      </c>
      <c r="F41" s="13">
        <v>93600</v>
      </c>
      <c r="G41" s="13">
        <v>90300</v>
      </c>
      <c r="H41" s="13">
        <v>177400</v>
      </c>
      <c r="I41" s="13">
        <v>83100</v>
      </c>
      <c r="J41" s="13">
        <v>110100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1088500</v>
      </c>
      <c r="E43" s="13">
        <v>1215200</v>
      </c>
      <c r="F43" s="13">
        <v>1267900</v>
      </c>
      <c r="G43" s="13">
        <v>1107100</v>
      </c>
      <c r="H43" s="13">
        <v>837400</v>
      </c>
      <c r="I43" s="13">
        <v>857000</v>
      </c>
      <c r="J43" s="13">
        <v>690600</v>
      </c>
      <c r="K43" s="13"/>
    </row>
    <row r="44" spans="2:11" x14ac:dyDescent="0.2">
      <c r="C44" s="11" t="s">
        <v>52</v>
      </c>
      <c r="D44" s="13">
        <v>1291100</v>
      </c>
      <c r="E44" s="13">
        <v>1373600</v>
      </c>
      <c r="F44" s="13">
        <v>2130400</v>
      </c>
      <c r="G44" s="13">
        <v>2084000</v>
      </c>
      <c r="H44" s="13">
        <v>1955100</v>
      </c>
      <c r="I44" s="13">
        <v>1851600</v>
      </c>
      <c r="J44" s="13">
        <v>1827200</v>
      </c>
      <c r="K44" s="13"/>
    </row>
    <row r="45" spans="2:11" x14ac:dyDescent="0.2">
      <c r="C45" s="11" t="s">
        <v>53</v>
      </c>
      <c r="D45" s="13">
        <v>204300</v>
      </c>
      <c r="E45" s="13">
        <v>813900</v>
      </c>
      <c r="F45" s="13">
        <v>192100</v>
      </c>
      <c r="G45" s="13">
        <v>686500</v>
      </c>
      <c r="H45" s="13">
        <v>260100</v>
      </c>
      <c r="I45" s="13">
        <v>185900</v>
      </c>
      <c r="J45" s="13">
        <v>282900</v>
      </c>
      <c r="K45" s="13"/>
    </row>
    <row r="46" spans="2:11" x14ac:dyDescent="0.2">
      <c r="C46" s="11" t="s">
        <v>54</v>
      </c>
      <c r="D46" s="13">
        <v>3044500</v>
      </c>
      <c r="E46" s="13">
        <v>3484100</v>
      </c>
      <c r="F46" s="13">
        <v>3684000</v>
      </c>
      <c r="G46" s="13">
        <v>3474000</v>
      </c>
      <c r="H46" s="13">
        <v>3230000</v>
      </c>
      <c r="I46" s="13">
        <v>2977600</v>
      </c>
      <c r="J46" s="13">
        <v>2910800</v>
      </c>
      <c r="K46" s="13"/>
    </row>
    <row r="47" spans="2:11" x14ac:dyDescent="0.2">
      <c r="C47" s="11" t="s">
        <v>55</v>
      </c>
      <c r="D47" s="13">
        <v>4606500</v>
      </c>
      <c r="E47" s="13">
        <v>4211000</v>
      </c>
      <c r="F47" s="13">
        <v>6700300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6299500</v>
      </c>
      <c r="E48" s="13">
        <v>5814400</v>
      </c>
      <c r="F48" s="13">
        <v>5267300</v>
      </c>
      <c r="G48" s="13">
        <v>9579400</v>
      </c>
      <c r="H48" s="13">
        <v>3932800</v>
      </c>
      <c r="I48" s="13">
        <v>3333400</v>
      </c>
      <c r="J48" s="13">
        <v>2681600</v>
      </c>
      <c r="K48" s="13"/>
    </row>
    <row r="49" spans="3:11" x14ac:dyDescent="0.2">
      <c r="C49" s="11" t="s">
        <v>57</v>
      </c>
      <c r="D49" s="13">
        <v>10525600</v>
      </c>
      <c r="E49" s="13">
        <v>10476000</v>
      </c>
      <c r="F49" s="13">
        <v>11286900</v>
      </c>
      <c r="G49" s="13">
        <v>11387900</v>
      </c>
      <c r="H49" s="13">
        <v>11298200</v>
      </c>
      <c r="I49" s="13">
        <v>10542400</v>
      </c>
      <c r="J49" s="13">
        <v>9393600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2628700</v>
      </c>
      <c r="E52" s="13">
        <v>3337700</v>
      </c>
      <c r="F52" s="13">
        <v>2293000</v>
      </c>
      <c r="G52" s="13">
        <v>887100</v>
      </c>
      <c r="H52" s="13">
        <v>141400</v>
      </c>
      <c r="I52" s="13">
        <v>111600</v>
      </c>
      <c r="J52" s="13">
        <v>111400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27104800</v>
      </c>
      <c r="E54" s="13">
        <v>27323200</v>
      </c>
      <c r="F54" s="13">
        <v>29231500</v>
      </c>
      <c r="G54" s="13">
        <v>20538700</v>
      </c>
      <c r="H54" s="13">
        <v>18602400</v>
      </c>
      <c r="I54" s="13">
        <v>16965000</v>
      </c>
      <c r="J54" s="13">
        <v>15093000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460000</v>
      </c>
      <c r="E57" s="13">
        <v>557600</v>
      </c>
      <c r="F57" s="13">
        <v>616700</v>
      </c>
      <c r="G57" s="13">
        <v>592200</v>
      </c>
      <c r="H57" s="13">
        <v>559800</v>
      </c>
      <c r="I57" s="13">
        <v>429300</v>
      </c>
      <c r="J57" s="13">
        <v>285800</v>
      </c>
      <c r="K57" s="13"/>
    </row>
    <row r="58" spans="3:11" x14ac:dyDescent="0.2">
      <c r="C58" s="11" t="s">
        <v>66</v>
      </c>
      <c r="D58" s="13">
        <v>29200</v>
      </c>
      <c r="E58" s="13">
        <v>973800</v>
      </c>
      <c r="F58" s="13">
        <v>1856700</v>
      </c>
      <c r="G58" s="13">
        <v>769100</v>
      </c>
      <c r="H58" s="13">
        <v>1517400</v>
      </c>
      <c r="I58" s="13">
        <v>1265000</v>
      </c>
      <c r="J58" s="13">
        <v>210500</v>
      </c>
      <c r="K58" s="13"/>
    </row>
    <row r="59" spans="3:11" x14ac:dyDescent="0.2">
      <c r="C59" s="11" t="s">
        <v>67</v>
      </c>
      <c r="D59" s="13">
        <v>779900</v>
      </c>
      <c r="E59" s="13">
        <v>780400</v>
      </c>
      <c r="F59" s="13">
        <v>690400</v>
      </c>
      <c r="G59" s="13">
        <v>1248700</v>
      </c>
      <c r="H59" s="13">
        <v>620400</v>
      </c>
      <c r="I59" s="13">
        <v>578000</v>
      </c>
      <c r="J59" s="13">
        <v>736000</v>
      </c>
      <c r="K59" s="13"/>
    </row>
    <row r="60" spans="3:11" x14ac:dyDescent="0.2">
      <c r="C60" s="11" t="s">
        <v>68</v>
      </c>
      <c r="D60" s="13">
        <v>1269100</v>
      </c>
      <c r="E60" s="13">
        <v>2311800</v>
      </c>
      <c r="F60" s="13">
        <v>3163800</v>
      </c>
      <c r="G60" s="13">
        <v>2039600</v>
      </c>
      <c r="H60" s="13">
        <v>2697600</v>
      </c>
      <c r="I60" s="13">
        <v>2272300</v>
      </c>
      <c r="J60" s="13">
        <v>1130700</v>
      </c>
      <c r="K60" s="13"/>
    </row>
    <row r="61" spans="3:11" x14ac:dyDescent="0.2">
      <c r="C61" s="11" t="s">
        <v>69</v>
      </c>
      <c r="D61" s="13">
        <v>10413100</v>
      </c>
      <c r="E61" s="13">
        <v>11210800</v>
      </c>
      <c r="F61" s="13">
        <v>11759800</v>
      </c>
      <c r="G61" s="13">
        <v>9417600</v>
      </c>
      <c r="H61" s="13">
        <v>7720700</v>
      </c>
      <c r="I61" s="13">
        <v>6816200</v>
      </c>
      <c r="J61" s="13">
        <v>7086000</v>
      </c>
      <c r="K61" s="13"/>
    </row>
    <row r="62" spans="3:11" x14ac:dyDescent="0.2">
      <c r="C62" s="11" t="s">
        <v>70</v>
      </c>
      <c r="D62" s="13">
        <v>1493500</v>
      </c>
      <c r="E62" s="13">
        <v>1326300</v>
      </c>
      <c r="F62" s="13">
        <v>1470700</v>
      </c>
      <c r="G62" s="13">
        <v>1808100</v>
      </c>
      <c r="H62" s="13">
        <v>1299300</v>
      </c>
      <c r="I62" s="13">
        <v>1184700</v>
      </c>
      <c r="J62" s="13">
        <v>995000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13505900</v>
      </c>
      <c r="E66" s="13">
        <v>15191400</v>
      </c>
      <c r="F66" s="13">
        <v>16680500</v>
      </c>
      <c r="G66" s="13">
        <v>12563600</v>
      </c>
      <c r="H66" s="13">
        <v>11711200</v>
      </c>
      <c r="I66" s="13">
        <v>10405400</v>
      </c>
      <c r="J66" s="13">
        <v>9322300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15117800</v>
      </c>
      <c r="E72" s="13">
        <v>13695300</v>
      </c>
      <c r="F72" s="13">
        <v>14276200</v>
      </c>
      <c r="G72" s="13">
        <v>9157200</v>
      </c>
      <c r="H72" s="13">
        <v>7310000</v>
      </c>
      <c r="I72" s="13">
        <v>6090500</v>
      </c>
      <c r="J72" s="13">
        <v>5277500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13598900</v>
      </c>
      <c r="E76" s="13">
        <v>12131800</v>
      </c>
      <c r="F76" s="13">
        <v>12551000</v>
      </c>
      <c r="G76" s="13">
        <v>7975100</v>
      </c>
      <c r="H76" s="13">
        <v>6891200</v>
      </c>
      <c r="I76" s="13">
        <v>6559600</v>
      </c>
      <c r="J76" s="13">
        <v>5770700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1998000</v>
      </c>
      <c r="E81" s="13">
        <v>-11800</v>
      </c>
      <c r="F81" s="13">
        <v>3435900</v>
      </c>
      <c r="G81" s="13">
        <v>2303400</v>
      </c>
      <c r="H81" s="13">
        <v>1528600</v>
      </c>
      <c r="I81" s="13">
        <v>1054900</v>
      </c>
      <c r="J81" s="13">
        <v>839300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299100</v>
      </c>
      <c r="E83" s="13">
        <v>332200</v>
      </c>
      <c r="F83" s="13">
        <v>333100</v>
      </c>
      <c r="G83" s="13">
        <v>293800</v>
      </c>
      <c r="H83" s="13">
        <v>237500</v>
      </c>
      <c r="I83" s="13">
        <v>180300</v>
      </c>
      <c r="J83" s="13">
        <v>162000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2806500</v>
      </c>
      <c r="E89" s="13">
        <v>2551100</v>
      </c>
      <c r="F89" s="13">
        <v>2246300</v>
      </c>
      <c r="G89" s="13">
        <v>1931400</v>
      </c>
      <c r="H89" s="13">
        <v>1696000</v>
      </c>
      <c r="I89" s="13">
        <v>1413700</v>
      </c>
      <c r="J89" s="13">
        <v>1081000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-864600</v>
      </c>
      <c r="E91" s="13">
        <v>-726500</v>
      </c>
      <c r="F91" s="13">
        <v>-886300</v>
      </c>
      <c r="G91" s="13">
        <v>-1057600</v>
      </c>
      <c r="H91" s="13">
        <v>-907400</v>
      </c>
      <c r="I91" s="13">
        <v>-891300</v>
      </c>
      <c r="J91" s="13">
        <v>-719400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-531000</v>
      </c>
      <c r="F94" s="13">
        <v>-4831800</v>
      </c>
      <c r="G94" s="13">
        <v>-1423100</v>
      </c>
      <c r="H94" s="13">
        <v>-1461800</v>
      </c>
      <c r="I94" s="13">
        <v>-2207400</v>
      </c>
      <c r="J94" s="13">
        <v>-1015900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-575000</v>
      </c>
      <c r="E96" s="13">
        <v>-569200</v>
      </c>
      <c r="F96" s="13">
        <v>-557700</v>
      </c>
      <c r="G96" s="13">
        <v>-400100</v>
      </c>
      <c r="H96" s="13">
        <v>-315100</v>
      </c>
      <c r="I96" s="13">
        <v>-241600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-2346600</v>
      </c>
      <c r="E100" s="13">
        <v>-2031400</v>
      </c>
      <c r="F100" s="13">
        <v>2593300</v>
      </c>
      <c r="G100" s="13">
        <v>-601200</v>
      </c>
      <c r="H100" s="13">
        <v>-134800</v>
      </c>
      <c r="I100" s="13">
        <v>776000</v>
      </c>
      <c r="J100" s="13">
        <v>-16400</v>
      </c>
      <c r="K100" s="13"/>
    </row>
    <row r="101" spans="3:11" x14ac:dyDescent="0.2">
      <c r="C101" s="11" t="s">
        <v>19</v>
      </c>
      <c r="D101" s="13">
        <v>7200</v>
      </c>
      <c r="E101" s="13">
        <v>-900</v>
      </c>
      <c r="F101" s="13">
        <v>-4500</v>
      </c>
      <c r="G101" s="13">
        <v>5800</v>
      </c>
      <c r="H101" s="13">
        <v>-5100</v>
      </c>
      <c r="I101" s="13">
        <v>-9300</v>
      </c>
      <c r="J101" s="13">
        <v>-2500</v>
      </c>
      <c r="K101" s="13"/>
    </row>
    <row r="102" spans="3:11" x14ac:dyDescent="0.2">
      <c r="C102" s="11" t="s">
        <v>20</v>
      </c>
      <c r="D102" s="13">
        <v>379200</v>
      </c>
      <c r="E102" s="13">
        <v>-12200</v>
      </c>
      <c r="F102" s="13">
        <v>3300</v>
      </c>
      <c r="G102" s="13">
        <v>-87100</v>
      </c>
      <c r="H102" s="13">
        <v>94300</v>
      </c>
      <c r="I102" s="13">
        <v>-27000</v>
      </c>
      <c r="J102" s="13">
        <v>46200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19360900</v>
      </c>
      <c r="E8" s="13">
        <v>30102000</v>
      </c>
      <c r="F8" s="13">
        <v>30257400</v>
      </c>
      <c r="G8" s="13">
        <v>25085500</v>
      </c>
      <c r="H8" s="13">
        <v>21044800</v>
      </c>
      <c r="I8" s="13">
        <v>22929700</v>
      </c>
      <c r="J8" s="13">
        <v>31293700</v>
      </c>
      <c r="K8" s="13"/>
    </row>
    <row r="9" spans="1:11" x14ac:dyDescent="0.2">
      <c r="C9" s="11" t="s">
        <v>22</v>
      </c>
      <c r="D9" s="13">
        <v>7153400</v>
      </c>
      <c r="E9" s="13">
        <v>9861800</v>
      </c>
      <c r="F9" s="13">
        <v>11095100</v>
      </c>
      <c r="G9" s="13">
        <v>8730500</v>
      </c>
      <c r="H9" s="13">
        <v>7753900</v>
      </c>
      <c r="I9" s="13">
        <v>9098700</v>
      </c>
      <c r="J9" s="13">
        <v>13760400</v>
      </c>
      <c r="K9" s="13"/>
    </row>
    <row r="10" spans="1:11" x14ac:dyDescent="0.2">
      <c r="C10" s="11" t="s">
        <v>23</v>
      </c>
      <c r="D10" s="13">
        <v>12207500</v>
      </c>
      <c r="E10" s="13">
        <v>20240200</v>
      </c>
      <c r="F10" s="13">
        <v>19162300</v>
      </c>
      <c r="G10" s="13">
        <v>16354900</v>
      </c>
      <c r="H10" s="13">
        <v>13290900</v>
      </c>
      <c r="I10" s="13">
        <v>13831000</v>
      </c>
      <c r="J10" s="13">
        <v>17533300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146000</v>
      </c>
      <c r="E12" s="13">
        <v>201000</v>
      </c>
      <c r="F12" s="13">
        <v>95800</v>
      </c>
      <c r="G12" s="13">
        <v>81600</v>
      </c>
      <c r="H12" s="13">
        <v>226900</v>
      </c>
      <c r="I12" s="13">
        <v>375300</v>
      </c>
      <c r="J12" s="13">
        <v>288100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1763200</v>
      </c>
      <c r="E14" s="13">
        <v>3331800</v>
      </c>
      <c r="F14" s="13">
        <v>-7900</v>
      </c>
      <c r="G14" s="13">
        <v>119300</v>
      </c>
      <c r="H14" s="13">
        <v>29000</v>
      </c>
      <c r="I14" s="13">
        <v>-33800</v>
      </c>
      <c r="J14" s="13">
        <v>47900</v>
      </c>
      <c r="K14" s="13"/>
    </row>
    <row r="15" spans="1:11" x14ac:dyDescent="0.2">
      <c r="C15" s="11" t="s">
        <v>28</v>
      </c>
      <c r="D15" s="13">
        <v>5734800</v>
      </c>
      <c r="E15" s="13">
        <v>4973300</v>
      </c>
      <c r="F15" s="13">
        <v>4504600</v>
      </c>
      <c r="G15" s="13">
        <v>4397100</v>
      </c>
      <c r="H15" s="13">
        <v>4802200</v>
      </c>
      <c r="I15" s="13">
        <v>5887900</v>
      </c>
      <c r="J15" s="13">
        <v>4820200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23922000</v>
      </c>
      <c r="E17" s="13">
        <v>28538900</v>
      </c>
      <c r="F17" s="13">
        <v>25232300</v>
      </c>
      <c r="G17" s="13">
        <v>21518200</v>
      </c>
      <c r="H17" s="13">
        <v>21048000</v>
      </c>
      <c r="I17" s="13">
        <v>23091500</v>
      </c>
      <c r="J17" s="13">
        <v>27335400</v>
      </c>
      <c r="K17" s="13"/>
    </row>
    <row r="18" spans="3:11" x14ac:dyDescent="0.2">
      <c r="C18" s="11" t="s">
        <v>30</v>
      </c>
      <c r="D18" s="13">
        <v>-4561100</v>
      </c>
      <c r="E18" s="13">
        <v>1563000</v>
      </c>
      <c r="F18" s="13">
        <v>5025100</v>
      </c>
      <c r="G18" s="13">
        <v>3567300</v>
      </c>
      <c r="H18" s="13">
        <v>-3100</v>
      </c>
      <c r="I18" s="13">
        <v>-161700</v>
      </c>
      <c r="J18" s="13">
        <v>3958200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504800</v>
      </c>
      <c r="E20" s="13">
        <v>1112400</v>
      </c>
      <c r="F20" s="13">
        <v>-531500</v>
      </c>
      <c r="G20" s="13">
        <v>1246700</v>
      </c>
      <c r="H20" s="13">
        <v>396500</v>
      </c>
      <c r="I20" s="13">
        <v>-1097500</v>
      </c>
      <c r="J20" s="13">
        <v>-113000</v>
      </c>
      <c r="K20" s="13"/>
    </row>
    <row r="21" spans="3:11" x14ac:dyDescent="0.2">
      <c r="C21" s="11" t="s">
        <v>33</v>
      </c>
      <c r="D21" s="13">
        <v>3394000</v>
      </c>
      <c r="E21" s="13">
        <v>10943900</v>
      </c>
      <c r="F21" s="13">
        <v>8981400</v>
      </c>
      <c r="G21" s="13">
        <v>9194500</v>
      </c>
      <c r="H21" s="13">
        <v>5177500</v>
      </c>
      <c r="I21" s="13">
        <v>4606600</v>
      </c>
      <c r="J21" s="13">
        <v>8647300</v>
      </c>
      <c r="K21" s="13"/>
    </row>
    <row r="22" spans="3:11" x14ac:dyDescent="0.2">
      <c r="C22" s="11" t="s">
        <v>34</v>
      </c>
      <c r="D22" s="13">
        <v>730100</v>
      </c>
      <c r="E22" s="13">
        <v>686900</v>
      </c>
      <c r="F22" s="13">
        <v>581700</v>
      </c>
      <c r="G22" s="13">
        <v>169600</v>
      </c>
      <c r="H22" s="13">
        <v>325800</v>
      </c>
      <c r="I22" s="13">
        <v>332100</v>
      </c>
      <c r="J22" s="13">
        <v>241800</v>
      </c>
      <c r="K22" s="13"/>
    </row>
    <row r="23" spans="3:11" x14ac:dyDescent="0.2">
      <c r="C23" s="11" t="s">
        <v>35</v>
      </c>
      <c r="D23" s="13">
        <v>-4786400</v>
      </c>
      <c r="E23" s="13">
        <v>1988500</v>
      </c>
      <c r="F23" s="13">
        <v>3911900</v>
      </c>
      <c r="G23" s="13">
        <v>4644400</v>
      </c>
      <c r="H23" s="13">
        <v>67500</v>
      </c>
      <c r="I23" s="13">
        <v>-1591300</v>
      </c>
      <c r="J23" s="13">
        <v>3603400</v>
      </c>
      <c r="K23" s="13"/>
    </row>
    <row r="24" spans="3:11" x14ac:dyDescent="0.2">
      <c r="C24" s="11" t="s">
        <v>36</v>
      </c>
      <c r="D24" s="13">
        <v>-1395800</v>
      </c>
      <c r="E24" s="13">
        <v>-287300</v>
      </c>
      <c r="F24" s="13">
        <v>1326700</v>
      </c>
      <c r="G24" s="13">
        <v>1144600</v>
      </c>
      <c r="H24" s="13">
        <v>-281800</v>
      </c>
      <c r="I24" s="13">
        <v>-25100</v>
      </c>
      <c r="J24" s="13">
        <v>1484500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-3390600</v>
      </c>
      <c r="E26" s="13">
        <v>2275900</v>
      </c>
      <c r="F26" s="13">
        <v>2585200</v>
      </c>
      <c r="G26" s="13">
        <v>3499800</v>
      </c>
      <c r="H26" s="13">
        <v>349300</v>
      </c>
      <c r="I26" s="13">
        <v>-1566200</v>
      </c>
      <c r="J26" s="13">
        <v>2118800</v>
      </c>
      <c r="K26" s="13"/>
    </row>
    <row r="27" spans="3:11" x14ac:dyDescent="0.2">
      <c r="C27" s="11" t="s">
        <v>38</v>
      </c>
      <c r="D27" s="13">
        <v>-3390600</v>
      </c>
      <c r="E27" s="13">
        <v>2275900</v>
      </c>
      <c r="F27" s="13">
        <v>2585200</v>
      </c>
      <c r="G27" s="13">
        <v>3499800</v>
      </c>
      <c r="H27" s="13">
        <v>340700</v>
      </c>
      <c r="I27" s="13">
        <v>-1566200</v>
      </c>
      <c r="J27" s="13">
        <v>2118800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-504800</v>
      </c>
      <c r="E32" s="13">
        <v>-1112400</v>
      </c>
      <c r="F32" s="13">
        <v>531500</v>
      </c>
      <c r="G32" s="13">
        <v>-1246700</v>
      </c>
      <c r="H32" s="13">
        <v>-396500</v>
      </c>
      <c r="I32" s="13">
        <v>1097500</v>
      </c>
      <c r="J32" s="13">
        <v>113000</v>
      </c>
      <c r="K32" s="13"/>
    </row>
    <row r="33" spans="2:11" x14ac:dyDescent="0.2">
      <c r="C33" s="11" t="s">
        <v>44</v>
      </c>
      <c r="D33" s="13">
        <v>-3390600</v>
      </c>
      <c r="E33" s="13">
        <v>2275900</v>
      </c>
      <c r="F33" s="13">
        <v>2585200</v>
      </c>
      <c r="G33" s="13">
        <v>3499800</v>
      </c>
      <c r="H33" s="13">
        <v>340700</v>
      </c>
      <c r="I33" s="13">
        <v>-1566200</v>
      </c>
      <c r="J33" s="13">
        <v>2118800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-3390600</v>
      </c>
      <c r="E35" s="13">
        <v>2275900</v>
      </c>
      <c r="F35" s="13">
        <v>2585200</v>
      </c>
      <c r="G35" s="13">
        <v>3499800</v>
      </c>
      <c r="H35" s="13">
        <v>340700</v>
      </c>
      <c r="I35" s="13">
        <v>-1566200</v>
      </c>
      <c r="J35" s="13">
        <v>2118800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1479800</v>
      </c>
      <c r="E41" s="13">
        <v>1538700</v>
      </c>
      <c r="F41" s="13">
        <v>1743600</v>
      </c>
      <c r="G41" s="13">
        <v>2097700</v>
      </c>
      <c r="H41" s="13">
        <v>2367700</v>
      </c>
      <c r="I41" s="13">
        <v>3178700</v>
      </c>
      <c r="J41" s="13">
        <v>4313800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3049100</v>
      </c>
      <c r="E43" s="13">
        <v>3285400</v>
      </c>
      <c r="F43" s="13">
        <v>2606400</v>
      </c>
      <c r="G43" s="13">
        <v>2698200</v>
      </c>
      <c r="H43" s="13">
        <v>2793200</v>
      </c>
      <c r="I43" s="13">
        <v>2582000</v>
      </c>
      <c r="J43" s="13">
        <v>3889900</v>
      </c>
      <c r="K43" s="13"/>
    </row>
    <row r="44" spans="2:11" x14ac:dyDescent="0.2">
      <c r="C44" s="11" t="s">
        <v>52</v>
      </c>
      <c r="D44" s="13">
        <v>2839500</v>
      </c>
      <c r="E44" s="13">
        <v>2952600</v>
      </c>
      <c r="F44" s="13">
        <v>2480000</v>
      </c>
      <c r="G44" s="13">
        <v>2722600</v>
      </c>
      <c r="H44" s="13">
        <v>2543600</v>
      </c>
      <c r="I44" s="13">
        <v>2425800</v>
      </c>
      <c r="J44" s="13">
        <v>2721000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946000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7368500</v>
      </c>
      <c r="E46" s="13">
        <v>7776700</v>
      </c>
      <c r="F46" s="13">
        <v>6829900</v>
      </c>
      <c r="G46" s="13">
        <v>7518400</v>
      </c>
      <c r="H46" s="13">
        <v>8650500</v>
      </c>
      <c r="I46" s="13">
        <v>8186500</v>
      </c>
      <c r="J46" s="13">
        <v>10924800</v>
      </c>
      <c r="K46" s="13"/>
    </row>
    <row r="47" spans="2:11" x14ac:dyDescent="0.2">
      <c r="C47" s="11" t="s">
        <v>55</v>
      </c>
      <c r="D47" s="13">
        <v>253600</v>
      </c>
      <c r="E47" s="13">
        <v>226900</v>
      </c>
      <c r="F47" s="13">
        <v>186100</v>
      </c>
      <c r="G47" s="13">
        <v>175900</v>
      </c>
      <c r="H47" s="13">
        <v>149900</v>
      </c>
      <c r="I47" s="13">
        <v>165600</v>
      </c>
      <c r="J47" s="13" t="s">
        <v>92</v>
      </c>
      <c r="K47" s="13"/>
    </row>
    <row r="48" spans="2:11" x14ac:dyDescent="0.2">
      <c r="C48" s="11" t="s">
        <v>56</v>
      </c>
      <c r="D48" s="13">
        <v>55280100</v>
      </c>
      <c r="E48" s="13">
        <v>58932100</v>
      </c>
      <c r="F48" s="13">
        <v>60106600</v>
      </c>
      <c r="G48" s="13">
        <v>59306600</v>
      </c>
      <c r="H48" s="13">
        <v>57541800</v>
      </c>
      <c r="I48" s="13">
        <v>49326300</v>
      </c>
      <c r="J48" s="13">
        <v>48710800</v>
      </c>
      <c r="K48" s="13"/>
    </row>
    <row r="49" spans="3:11" x14ac:dyDescent="0.2">
      <c r="C49" s="11" t="s">
        <v>57</v>
      </c>
      <c r="D49" s="13">
        <v>2612600</v>
      </c>
      <c r="E49" s="13">
        <v>2400700</v>
      </c>
      <c r="F49" s="13">
        <v>2403000</v>
      </c>
      <c r="G49" s="13">
        <v>2403000</v>
      </c>
      <c r="H49" s="13">
        <v>2414000</v>
      </c>
      <c r="I49" s="13">
        <v>2417200</v>
      </c>
      <c r="J49" s="13">
        <v>2771200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913000</v>
      </c>
      <c r="E52" s="13">
        <v>874500</v>
      </c>
      <c r="F52" s="13">
        <v>798400</v>
      </c>
      <c r="G52" s="13">
        <v>853300</v>
      </c>
      <c r="H52" s="13">
        <v>879300</v>
      </c>
      <c r="I52" s="13">
        <v>767000</v>
      </c>
      <c r="J52" s="13">
        <v>139000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66427800</v>
      </c>
      <c r="E54" s="13">
        <v>70210900</v>
      </c>
      <c r="F54" s="13">
        <v>70324000</v>
      </c>
      <c r="G54" s="13">
        <v>70257300</v>
      </c>
      <c r="H54" s="13">
        <v>69635500</v>
      </c>
      <c r="I54" s="13">
        <v>60862600</v>
      </c>
      <c r="J54" s="13">
        <v>62545700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3677200</v>
      </c>
      <c r="E57" s="13">
        <v>5146000</v>
      </c>
      <c r="F57" s="13">
        <v>4433200</v>
      </c>
      <c r="G57" s="13">
        <v>4869700</v>
      </c>
      <c r="H57" s="13">
        <v>4386900</v>
      </c>
      <c r="I57" s="13">
        <v>4165500</v>
      </c>
      <c r="J57" s="13">
        <v>4477900</v>
      </c>
      <c r="K57" s="13"/>
    </row>
    <row r="58" spans="3:11" x14ac:dyDescent="0.2">
      <c r="C58" s="11" t="s">
        <v>66</v>
      </c>
      <c r="D58" s="13">
        <v>4122300</v>
      </c>
      <c r="E58" s="13">
        <v>1935100</v>
      </c>
      <c r="F58" s="13">
        <v>2716300</v>
      </c>
      <c r="G58" s="13">
        <v>1732600</v>
      </c>
      <c r="H58" s="13">
        <v>1041800</v>
      </c>
      <c r="I58" s="13">
        <v>641400</v>
      </c>
      <c r="J58" s="13">
        <v>659400</v>
      </c>
      <c r="K58" s="13"/>
    </row>
    <row r="59" spans="3:11" x14ac:dyDescent="0.2">
      <c r="C59" s="11" t="s">
        <v>67</v>
      </c>
      <c r="D59" s="13">
        <v>482000</v>
      </c>
      <c r="E59" s="13">
        <v>1190900</v>
      </c>
      <c r="F59" s="13">
        <v>943600</v>
      </c>
      <c r="G59" s="13">
        <v>900500</v>
      </c>
      <c r="H59" s="13">
        <v>943600</v>
      </c>
      <c r="I59" s="13">
        <v>795300</v>
      </c>
      <c r="J59" s="13">
        <v>1420900</v>
      </c>
      <c r="K59" s="13"/>
    </row>
    <row r="60" spans="3:11" x14ac:dyDescent="0.2">
      <c r="C60" s="11" t="s">
        <v>68</v>
      </c>
      <c r="D60" s="13">
        <v>8281500</v>
      </c>
      <c r="E60" s="13">
        <v>8272100</v>
      </c>
      <c r="F60" s="13">
        <v>8093100</v>
      </c>
      <c r="G60" s="13">
        <v>7502700</v>
      </c>
      <c r="H60" s="13">
        <v>6372300</v>
      </c>
      <c r="I60" s="13">
        <v>5602100</v>
      </c>
      <c r="J60" s="13">
        <v>6558300</v>
      </c>
      <c r="K60" s="13"/>
    </row>
    <row r="61" spans="3:11" x14ac:dyDescent="0.2">
      <c r="C61" s="11" t="s">
        <v>69</v>
      </c>
      <c r="D61" s="13">
        <v>12912500</v>
      </c>
      <c r="E61" s="13">
        <v>12172200</v>
      </c>
      <c r="F61" s="13">
        <v>10904300</v>
      </c>
      <c r="G61" s="13">
        <v>10497700</v>
      </c>
      <c r="H61" s="13">
        <v>12641700</v>
      </c>
      <c r="I61" s="13">
        <v>11372200</v>
      </c>
      <c r="J61" s="13">
        <v>9804500</v>
      </c>
      <c r="K61" s="13"/>
    </row>
    <row r="62" spans="3:11" x14ac:dyDescent="0.2">
      <c r="C62" s="11" t="s">
        <v>70</v>
      </c>
      <c r="D62" s="13">
        <v>17162800</v>
      </c>
      <c r="E62" s="13">
        <v>16761600</v>
      </c>
      <c r="F62" s="13">
        <v>16780400</v>
      </c>
      <c r="G62" s="13">
        <v>16628900</v>
      </c>
      <c r="H62" s="13">
        <v>15584800</v>
      </c>
      <c r="I62" s="13">
        <v>13240700</v>
      </c>
      <c r="J62" s="13">
        <v>13522500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38356800</v>
      </c>
      <c r="E66" s="13">
        <v>37205900</v>
      </c>
      <c r="F66" s="13">
        <v>35777900</v>
      </c>
      <c r="G66" s="13">
        <v>34629300</v>
      </c>
      <c r="H66" s="13">
        <v>34598700</v>
      </c>
      <c r="I66" s="13">
        <v>30215000</v>
      </c>
      <c r="J66" s="13">
        <v>29885300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7179300</v>
      </c>
      <c r="E72" s="13">
        <v>12097600</v>
      </c>
      <c r="F72" s="13">
        <v>12936800</v>
      </c>
      <c r="G72" s="13">
        <v>13660700</v>
      </c>
      <c r="H72" s="13">
        <v>12633800</v>
      </c>
      <c r="I72" s="13">
        <v>13875800</v>
      </c>
      <c r="J72" s="13">
        <v>16626600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28071000</v>
      </c>
      <c r="E76" s="13">
        <v>33005100</v>
      </c>
      <c r="F76" s="13">
        <v>34546100</v>
      </c>
      <c r="G76" s="13">
        <v>35627900</v>
      </c>
      <c r="H76" s="13">
        <v>35036800</v>
      </c>
      <c r="I76" s="13">
        <v>30647600</v>
      </c>
      <c r="J76" s="13">
        <v>32660400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-3390600</v>
      </c>
      <c r="E81" s="13">
        <v>2275900</v>
      </c>
      <c r="F81" s="13">
        <v>2585200</v>
      </c>
      <c r="G81" s="13">
        <v>3499800</v>
      </c>
      <c r="H81" s="13">
        <v>340700</v>
      </c>
      <c r="I81" s="13">
        <v>-1566200</v>
      </c>
      <c r="J81" s="13">
        <v>2118800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7478400</v>
      </c>
      <c r="E83" s="13">
        <v>8299500</v>
      </c>
      <c r="F83" s="13">
        <v>4504600</v>
      </c>
      <c r="G83" s="13">
        <v>4397100</v>
      </c>
      <c r="H83" s="13">
        <v>4802200</v>
      </c>
      <c r="I83" s="13">
        <v>5887900</v>
      </c>
      <c r="J83" s="13">
        <v>4820200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2100000</v>
      </c>
      <c r="E89" s="13">
        <v>8181000</v>
      </c>
      <c r="F89" s="13">
        <v>8305800</v>
      </c>
      <c r="G89" s="13">
        <v>7038800</v>
      </c>
      <c r="H89" s="13">
        <v>4459100</v>
      </c>
      <c r="I89" s="13">
        <v>5404300</v>
      </c>
      <c r="J89" s="13">
        <v>7015200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-3082100</v>
      </c>
      <c r="E91" s="13">
        <v>-4363300</v>
      </c>
      <c r="F91" s="13">
        <v>-4244000</v>
      </c>
      <c r="G91" s="13">
        <v>-5142900</v>
      </c>
      <c r="H91" s="13">
        <v>-5167200</v>
      </c>
      <c r="I91" s="13">
        <v>-5233900</v>
      </c>
      <c r="J91" s="13">
        <v>-5464700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-3551600</v>
      </c>
      <c r="E94" s="13">
        <v>-3994300</v>
      </c>
      <c r="F94" s="13">
        <v>-5257500</v>
      </c>
      <c r="G94" s="13">
        <v>-3940200</v>
      </c>
      <c r="H94" s="13">
        <v>-5893400</v>
      </c>
      <c r="I94" s="13">
        <v>-5315600</v>
      </c>
      <c r="J94" s="13">
        <v>-5387800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-1311000</v>
      </c>
      <c r="E96" s="13">
        <v>-2052100</v>
      </c>
      <c r="F96" s="13">
        <v>-1831500</v>
      </c>
      <c r="G96" s="13">
        <v>-1667400</v>
      </c>
      <c r="H96" s="13">
        <v>-1473500</v>
      </c>
      <c r="I96" s="13">
        <v>-1293800</v>
      </c>
      <c r="J96" s="13">
        <v>-1169700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1402100</v>
      </c>
      <c r="E100" s="13">
        <v>-4346800</v>
      </c>
      <c r="F100" s="13">
        <v>-3474600</v>
      </c>
      <c r="G100" s="13">
        <v>-3315300</v>
      </c>
      <c r="H100" s="13">
        <v>682200</v>
      </c>
      <c r="I100" s="13">
        <v>-1455500</v>
      </c>
      <c r="J100" s="13">
        <v>-1469600</v>
      </c>
      <c r="K100" s="13"/>
    </row>
    <row r="101" spans="3:11" x14ac:dyDescent="0.2">
      <c r="C101" s="11" t="s">
        <v>19</v>
      </c>
      <c r="D101" s="13">
        <v>-9400</v>
      </c>
      <c r="E101" s="13">
        <v>-44700</v>
      </c>
      <c r="F101" s="13">
        <v>72200</v>
      </c>
      <c r="G101" s="13">
        <v>-53400</v>
      </c>
      <c r="H101" s="13">
        <v>-58900</v>
      </c>
      <c r="I101" s="13">
        <v>231600</v>
      </c>
      <c r="J101" s="13">
        <v>72200</v>
      </c>
      <c r="K101" s="13"/>
    </row>
    <row r="102" spans="3:11" x14ac:dyDescent="0.2">
      <c r="C102" s="11" t="s">
        <v>20</v>
      </c>
      <c r="D102" s="13">
        <v>-58900</v>
      </c>
      <c r="E102" s="13">
        <v>-204900</v>
      </c>
      <c r="F102" s="13">
        <v>-354100</v>
      </c>
      <c r="G102" s="13">
        <v>-270100</v>
      </c>
      <c r="H102" s="13">
        <v>-811000</v>
      </c>
      <c r="I102" s="13">
        <v>-1135200</v>
      </c>
      <c r="J102" s="13">
        <v>230000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3466400</v>
      </c>
      <c r="E8" s="13">
        <v>3656600</v>
      </c>
      <c r="F8" s="13">
        <v>4073800</v>
      </c>
      <c r="G8" s="13">
        <v>3985600</v>
      </c>
      <c r="H8" s="13">
        <v>3566700</v>
      </c>
      <c r="I8" s="13">
        <v>4758100</v>
      </c>
      <c r="J8" s="13">
        <v>6869900</v>
      </c>
      <c r="K8" s="13"/>
    </row>
    <row r="9" spans="1:11" x14ac:dyDescent="0.2">
      <c r="C9" s="11" t="s">
        <v>22</v>
      </c>
      <c r="D9" s="13">
        <v>3262000</v>
      </c>
      <c r="E9" s="13">
        <v>3241000</v>
      </c>
      <c r="F9" s="13">
        <v>3546600</v>
      </c>
      <c r="G9" s="13">
        <v>3089600</v>
      </c>
      <c r="H9" s="13">
        <v>2543200</v>
      </c>
      <c r="I9" s="13">
        <v>3622500</v>
      </c>
      <c r="J9" s="13">
        <v>5606100</v>
      </c>
      <c r="K9" s="13"/>
    </row>
    <row r="10" spans="1:11" x14ac:dyDescent="0.2">
      <c r="C10" s="11" t="s">
        <v>23</v>
      </c>
      <c r="D10" s="13">
        <v>204400</v>
      </c>
      <c r="E10" s="13">
        <v>415600</v>
      </c>
      <c r="F10" s="13">
        <v>527200</v>
      </c>
      <c r="G10" s="13">
        <v>896000</v>
      </c>
      <c r="H10" s="13">
        <v>1023500</v>
      </c>
      <c r="I10" s="13">
        <v>1135600</v>
      </c>
      <c r="J10" s="13">
        <v>1263800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1013800</v>
      </c>
      <c r="E14" s="13">
        <v>167700</v>
      </c>
      <c r="F14" s="13">
        <v>38700</v>
      </c>
      <c r="G14" s="13">
        <v>28800</v>
      </c>
      <c r="H14" s="13">
        <v>345900</v>
      </c>
      <c r="I14" s="13">
        <v>793500</v>
      </c>
      <c r="J14" s="13">
        <v>1272100</v>
      </c>
      <c r="K14" s="13"/>
    </row>
    <row r="15" spans="1:11" x14ac:dyDescent="0.2">
      <c r="C15" s="11" t="s">
        <v>28</v>
      </c>
      <c r="D15" s="13">
        <v>38900</v>
      </c>
      <c r="E15" s="13">
        <v>36900</v>
      </c>
      <c r="F15" s="13">
        <v>21300</v>
      </c>
      <c r="G15" s="13">
        <v>21200</v>
      </c>
      <c r="H15" s="13">
        <v>17300</v>
      </c>
      <c r="I15" s="13">
        <v>22600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4500000</v>
      </c>
      <c r="E17" s="13">
        <v>3677800</v>
      </c>
      <c r="F17" s="13">
        <v>3873800</v>
      </c>
      <c r="G17" s="13">
        <v>3404900</v>
      </c>
      <c r="H17" s="13">
        <v>3045700</v>
      </c>
      <c r="I17" s="13">
        <v>4614300</v>
      </c>
      <c r="J17" s="13">
        <v>7123700</v>
      </c>
      <c r="K17" s="13"/>
    </row>
    <row r="18" spans="3:11" x14ac:dyDescent="0.2">
      <c r="C18" s="11" t="s">
        <v>30</v>
      </c>
      <c r="D18" s="13">
        <v>-1033600</v>
      </c>
      <c r="E18" s="13">
        <v>-21200</v>
      </c>
      <c r="F18" s="13">
        <v>200000</v>
      </c>
      <c r="G18" s="13">
        <v>580700</v>
      </c>
      <c r="H18" s="13">
        <v>521000</v>
      </c>
      <c r="I18" s="13">
        <v>143800</v>
      </c>
      <c r="J18" s="13">
        <v>-253800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-6500</v>
      </c>
      <c r="F20" s="13">
        <v>27000</v>
      </c>
      <c r="G20" s="13">
        <v>-5500</v>
      </c>
      <c r="H20" s="13">
        <v>62600</v>
      </c>
      <c r="I20" s="13">
        <v>46800</v>
      </c>
      <c r="J20" s="13">
        <v>46300</v>
      </c>
      <c r="K20" s="13"/>
    </row>
    <row r="21" spans="3:11" x14ac:dyDescent="0.2">
      <c r="C21" s="11" t="s">
        <v>33</v>
      </c>
      <c r="D21" s="13">
        <v>-605500</v>
      </c>
      <c r="E21" s="13">
        <v>456400</v>
      </c>
      <c r="F21" s="13">
        <v>657000</v>
      </c>
      <c r="G21" s="13">
        <v>997500</v>
      </c>
      <c r="H21" s="13">
        <v>955400</v>
      </c>
      <c r="I21" s="13">
        <v>606300</v>
      </c>
      <c r="J21" s="13">
        <v>213000</v>
      </c>
      <c r="K21" s="13"/>
    </row>
    <row r="22" spans="3:11" x14ac:dyDescent="0.2">
      <c r="C22" s="11" t="s">
        <v>34</v>
      </c>
      <c r="D22" s="13">
        <v>24000</v>
      </c>
      <c r="E22" s="13">
        <v>25200</v>
      </c>
      <c r="F22" s="13">
        <v>10700</v>
      </c>
      <c r="G22" s="13">
        <v>20700</v>
      </c>
      <c r="H22" s="13">
        <v>6900</v>
      </c>
      <c r="I22" s="13">
        <v>5700</v>
      </c>
      <c r="J22" s="13">
        <v>22000</v>
      </c>
      <c r="K22" s="13"/>
    </row>
    <row r="23" spans="3:11" x14ac:dyDescent="0.2">
      <c r="C23" s="11" t="s">
        <v>35</v>
      </c>
      <c r="D23" s="13">
        <v>-1071900</v>
      </c>
      <c r="E23" s="13">
        <v>-52900</v>
      </c>
      <c r="F23" s="13">
        <v>216300</v>
      </c>
      <c r="G23" s="13">
        <v>554500</v>
      </c>
      <c r="H23" s="13">
        <v>576700</v>
      </c>
      <c r="I23" s="13">
        <v>184900</v>
      </c>
      <c r="J23" s="13">
        <v>-229500</v>
      </c>
      <c r="K23" s="13"/>
    </row>
    <row r="24" spans="3:11" x14ac:dyDescent="0.2">
      <c r="C24" s="11" t="s">
        <v>36</v>
      </c>
      <c r="D24" s="13">
        <v>33300</v>
      </c>
      <c r="E24" s="13">
        <v>29500</v>
      </c>
      <c r="F24" s="13">
        <v>51800</v>
      </c>
      <c r="G24" s="13">
        <v>99900</v>
      </c>
      <c r="H24" s="13">
        <v>158400</v>
      </c>
      <c r="I24" s="13">
        <v>221900</v>
      </c>
      <c r="J24" s="13">
        <v>151700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-1105200</v>
      </c>
      <c r="E26" s="13">
        <v>-82400</v>
      </c>
      <c r="F26" s="13">
        <v>164500</v>
      </c>
      <c r="G26" s="13">
        <v>454600</v>
      </c>
      <c r="H26" s="13">
        <v>418300</v>
      </c>
      <c r="I26" s="13">
        <v>-37000</v>
      </c>
      <c r="J26" s="13">
        <v>-381200</v>
      </c>
      <c r="K26" s="13"/>
    </row>
    <row r="27" spans="3:11" x14ac:dyDescent="0.2">
      <c r="C27" s="11" t="s">
        <v>38</v>
      </c>
      <c r="D27" s="13">
        <v>-1092800</v>
      </c>
      <c r="E27" s="13">
        <v>-83600</v>
      </c>
      <c r="F27" s="13">
        <v>182500</v>
      </c>
      <c r="G27" s="13">
        <v>454800</v>
      </c>
      <c r="H27" s="13">
        <v>436000</v>
      </c>
      <c r="I27" s="13">
        <v>-17000</v>
      </c>
      <c r="J27" s="13">
        <v>-337800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6500</v>
      </c>
      <c r="F32" s="13">
        <v>-27000</v>
      </c>
      <c r="G32" s="13">
        <v>5500</v>
      </c>
      <c r="H32" s="13">
        <v>-62600</v>
      </c>
      <c r="I32" s="13">
        <v>-46800</v>
      </c>
      <c r="J32" s="13">
        <v>-46300</v>
      </c>
      <c r="K32" s="13"/>
    </row>
    <row r="33" spans="2:11" x14ac:dyDescent="0.2">
      <c r="C33" s="11" t="s">
        <v>44</v>
      </c>
      <c r="D33" s="13">
        <v>-1092800</v>
      </c>
      <c r="E33" s="13">
        <v>-83600</v>
      </c>
      <c r="F33" s="13">
        <v>182500</v>
      </c>
      <c r="G33" s="13">
        <v>454800</v>
      </c>
      <c r="H33" s="13">
        <v>436000</v>
      </c>
      <c r="I33" s="13">
        <v>-17000</v>
      </c>
      <c r="J33" s="13">
        <v>-337800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-1092800</v>
      </c>
      <c r="E35" s="13">
        <v>-83600</v>
      </c>
      <c r="F35" s="13">
        <v>182500</v>
      </c>
      <c r="G35" s="13">
        <v>454800</v>
      </c>
      <c r="H35" s="13">
        <v>436000</v>
      </c>
      <c r="I35" s="13">
        <v>-17000</v>
      </c>
      <c r="J35" s="13">
        <v>-337800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511600</v>
      </c>
      <c r="E41" s="13">
        <v>397700</v>
      </c>
      <c r="F41" s="13">
        <v>764900</v>
      </c>
      <c r="G41" s="13">
        <v>1109100</v>
      </c>
      <c r="H41" s="13">
        <v>1676400</v>
      </c>
      <c r="I41" s="13">
        <v>946800</v>
      </c>
      <c r="J41" s="13">
        <v>572600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584400</v>
      </c>
      <c r="E43" s="13">
        <v>588600</v>
      </c>
      <c r="F43" s="13">
        <v>596200</v>
      </c>
      <c r="G43" s="13">
        <v>494900</v>
      </c>
      <c r="H43" s="13">
        <v>584500</v>
      </c>
      <c r="I43" s="13">
        <v>686200</v>
      </c>
      <c r="J43" s="13">
        <v>975200</v>
      </c>
      <c r="K43" s="13"/>
    </row>
    <row r="44" spans="2:11" x14ac:dyDescent="0.2">
      <c r="C44" s="11" t="s">
        <v>52</v>
      </c>
      <c r="D44" s="13">
        <v>26400</v>
      </c>
      <c r="E44" s="13">
        <v>31200</v>
      </c>
      <c r="F44" s="13">
        <v>32000</v>
      </c>
      <c r="G44" s="13">
        <v>36700</v>
      </c>
      <c r="H44" s="13">
        <v>39000</v>
      </c>
      <c r="I44" s="13">
        <v>46100</v>
      </c>
      <c r="J44" s="13">
        <v>59100</v>
      </c>
      <c r="K44" s="13"/>
    </row>
    <row r="45" spans="2:11" x14ac:dyDescent="0.2">
      <c r="C45" s="11" t="s">
        <v>53</v>
      </c>
      <c r="D45" s="13">
        <v>713000</v>
      </c>
      <c r="E45" s="13">
        <v>591100</v>
      </c>
      <c r="F45" s="13">
        <v>687300</v>
      </c>
      <c r="G45" s="13">
        <v>541700</v>
      </c>
      <c r="H45" s="13">
        <v>265400</v>
      </c>
      <c r="I45" s="13">
        <v>347200</v>
      </c>
      <c r="J45" s="13">
        <v>554900</v>
      </c>
      <c r="K45" s="13"/>
    </row>
    <row r="46" spans="2:11" x14ac:dyDescent="0.2">
      <c r="C46" s="11" t="s">
        <v>54</v>
      </c>
      <c r="D46" s="13">
        <v>1835400</v>
      </c>
      <c r="E46" s="13">
        <v>1608600</v>
      </c>
      <c r="F46" s="13">
        <v>2096300</v>
      </c>
      <c r="G46" s="13">
        <v>2182400</v>
      </c>
      <c r="H46" s="13">
        <v>2565300</v>
      </c>
      <c r="I46" s="13">
        <v>2026300</v>
      </c>
      <c r="J46" s="13">
        <v>2161800</v>
      </c>
      <c r="K46" s="13"/>
    </row>
    <row r="47" spans="2:11" x14ac:dyDescent="0.2">
      <c r="C47" s="11" t="s">
        <v>55</v>
      </c>
      <c r="D47" s="13">
        <v>62100</v>
      </c>
      <c r="E47" s="13">
        <v>80600</v>
      </c>
      <c r="F47" s="13">
        <v>90800</v>
      </c>
      <c r="G47" s="13">
        <v>69400</v>
      </c>
      <c r="H47" s="13">
        <v>412900</v>
      </c>
      <c r="I47" s="13">
        <v>469200</v>
      </c>
      <c r="J47" s="13">
        <v>502100</v>
      </c>
      <c r="K47" s="13"/>
    </row>
    <row r="48" spans="2:11" x14ac:dyDescent="0.2">
      <c r="C48" s="11" t="s">
        <v>56</v>
      </c>
      <c r="D48" s="13">
        <v>4195900</v>
      </c>
      <c r="E48" s="13">
        <v>4750100</v>
      </c>
      <c r="F48" s="13">
        <v>4568900</v>
      </c>
      <c r="G48" s="13">
        <v>4688100</v>
      </c>
      <c r="H48" s="13">
        <v>4123500</v>
      </c>
      <c r="I48" s="13">
        <v>4559000</v>
      </c>
      <c r="J48" s="13">
        <v>4565000</v>
      </c>
      <c r="K48" s="13"/>
    </row>
    <row r="49" spans="3:11" x14ac:dyDescent="0.2">
      <c r="C49" s="11" t="s">
        <v>57</v>
      </c>
      <c r="D49" s="13">
        <v>130500</v>
      </c>
      <c r="E49" s="13">
        <v>747400</v>
      </c>
      <c r="F49" s="13">
        <v>783200</v>
      </c>
      <c r="G49" s="13">
        <v>781800</v>
      </c>
      <c r="H49" s="13">
        <v>662600</v>
      </c>
      <c r="I49" s="13">
        <v>785400</v>
      </c>
      <c r="J49" s="13">
        <v>1343500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73200</v>
      </c>
      <c r="E52" s="13">
        <v>37500</v>
      </c>
      <c r="F52" s="13">
        <v>29700</v>
      </c>
      <c r="G52" s="13">
        <v>23000</v>
      </c>
      <c r="H52" s="13">
        <v>38700</v>
      </c>
      <c r="I52" s="13">
        <v>14300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6297100</v>
      </c>
      <c r="E54" s="13">
        <v>7224200</v>
      </c>
      <c r="F54" s="13">
        <v>7568900</v>
      </c>
      <c r="G54" s="13">
        <v>7744700</v>
      </c>
      <c r="H54" s="13">
        <v>7803000</v>
      </c>
      <c r="I54" s="13">
        <v>7854200</v>
      </c>
      <c r="J54" s="13">
        <v>8624400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289400</v>
      </c>
      <c r="E57" s="13">
        <v>165000</v>
      </c>
      <c r="F57" s="13">
        <v>188400</v>
      </c>
      <c r="G57" s="13">
        <v>142600</v>
      </c>
      <c r="H57" s="13">
        <v>96400</v>
      </c>
      <c r="I57" s="13">
        <v>131800</v>
      </c>
      <c r="J57" s="13">
        <v>284400</v>
      </c>
      <c r="K57" s="13"/>
    </row>
    <row r="58" spans="3:11" x14ac:dyDescent="0.2">
      <c r="C58" s="11" t="s">
        <v>66</v>
      </c>
      <c r="D58" s="13">
        <v>110000</v>
      </c>
      <c r="E58" s="13">
        <v>118600</v>
      </c>
      <c r="F58" s="13">
        <v>24600</v>
      </c>
      <c r="G58" s="13">
        <v>24500</v>
      </c>
      <c r="H58" s="13">
        <v>427300</v>
      </c>
      <c r="I58" s="13">
        <v>0</v>
      </c>
      <c r="J58" s="13">
        <v>1900</v>
      </c>
      <c r="K58" s="13"/>
    </row>
    <row r="59" spans="3:11" x14ac:dyDescent="0.2">
      <c r="C59" s="11" t="s">
        <v>67</v>
      </c>
      <c r="D59" s="13">
        <v>1151800</v>
      </c>
      <c r="E59" s="13">
        <v>981300</v>
      </c>
      <c r="F59" s="13">
        <v>1187800</v>
      </c>
      <c r="G59" s="13">
        <v>1143300</v>
      </c>
      <c r="H59" s="13">
        <v>1538900</v>
      </c>
      <c r="I59" s="13">
        <v>1642100</v>
      </c>
      <c r="J59" s="13">
        <v>1916900</v>
      </c>
      <c r="K59" s="13"/>
    </row>
    <row r="60" spans="3:11" x14ac:dyDescent="0.2">
      <c r="C60" s="11" t="s">
        <v>68</v>
      </c>
      <c r="D60" s="13">
        <v>1551200</v>
      </c>
      <c r="E60" s="13">
        <v>1264900</v>
      </c>
      <c r="F60" s="13">
        <v>1400800</v>
      </c>
      <c r="G60" s="13">
        <v>1310400</v>
      </c>
      <c r="H60" s="13">
        <v>2062600</v>
      </c>
      <c r="I60" s="13">
        <v>1773900</v>
      </c>
      <c r="J60" s="13">
        <v>2203200</v>
      </c>
      <c r="K60" s="13"/>
    </row>
    <row r="61" spans="3:11" x14ac:dyDescent="0.2">
      <c r="C61" s="11" t="s">
        <v>69</v>
      </c>
      <c r="D61" s="13">
        <v>353000</v>
      </c>
      <c r="E61" s="13">
        <v>460200</v>
      </c>
      <c r="F61" s="13">
        <v>233600</v>
      </c>
      <c r="G61" s="13">
        <v>258200</v>
      </c>
      <c r="H61" s="13">
        <v>0</v>
      </c>
      <c r="I61" s="13">
        <v>523900</v>
      </c>
      <c r="J61" s="13">
        <v>576200</v>
      </c>
      <c r="K61" s="13"/>
    </row>
    <row r="62" spans="3:11" x14ac:dyDescent="0.2">
      <c r="C62" s="11" t="s">
        <v>70</v>
      </c>
      <c r="D62" s="13">
        <v>137800</v>
      </c>
      <c r="E62" s="13">
        <v>136100</v>
      </c>
      <c r="F62" s="13">
        <v>212700</v>
      </c>
      <c r="G62" s="13">
        <v>235100</v>
      </c>
      <c r="H62" s="13">
        <v>203800</v>
      </c>
      <c r="I62" s="13">
        <v>210200</v>
      </c>
      <c r="J62" s="13">
        <v>283300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2069300</v>
      </c>
      <c r="E66" s="13">
        <v>1895500</v>
      </c>
      <c r="F66" s="13">
        <v>1885500</v>
      </c>
      <c r="G66" s="13">
        <v>1852100</v>
      </c>
      <c r="H66" s="13">
        <v>2219500</v>
      </c>
      <c r="I66" s="13">
        <v>2477100</v>
      </c>
      <c r="J66" s="13">
        <v>3037500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1722400</v>
      </c>
      <c r="E72" s="13">
        <v>2825200</v>
      </c>
      <c r="F72" s="13">
        <v>2915500</v>
      </c>
      <c r="G72" s="13">
        <v>2747500</v>
      </c>
      <c r="H72" s="13">
        <v>2421900</v>
      </c>
      <c r="I72" s="13">
        <v>1983900</v>
      </c>
      <c r="J72" s="13">
        <v>1984900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4227800</v>
      </c>
      <c r="E76" s="13">
        <v>5328700</v>
      </c>
      <c r="F76" s="13">
        <v>5683400</v>
      </c>
      <c r="G76" s="13">
        <v>5892600</v>
      </c>
      <c r="H76" s="13">
        <v>5583500</v>
      </c>
      <c r="I76" s="13">
        <v>5377100</v>
      </c>
      <c r="J76" s="13">
        <v>5586900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-1092800</v>
      </c>
      <c r="E81" s="13">
        <v>-83600</v>
      </c>
      <c r="F81" s="13">
        <v>182500</v>
      </c>
      <c r="G81" s="13">
        <v>454800</v>
      </c>
      <c r="H81" s="13">
        <v>436000</v>
      </c>
      <c r="I81" s="13">
        <v>-17000</v>
      </c>
      <c r="J81" s="13">
        <v>-337800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442400</v>
      </c>
      <c r="E83" s="13">
        <v>484100</v>
      </c>
      <c r="F83" s="13">
        <v>430000</v>
      </c>
      <c r="G83" s="13">
        <v>422300</v>
      </c>
      <c r="H83" s="13">
        <v>371800</v>
      </c>
      <c r="I83" s="13">
        <v>415700</v>
      </c>
      <c r="J83" s="13">
        <v>420500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444000</v>
      </c>
      <c r="E89" s="13">
        <v>356500</v>
      </c>
      <c r="F89" s="13">
        <v>425800</v>
      </c>
      <c r="G89" s="13">
        <v>203000</v>
      </c>
      <c r="H89" s="13">
        <v>1045600</v>
      </c>
      <c r="I89" s="13">
        <v>1048600</v>
      </c>
      <c r="J89" s="13">
        <v>1449700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-157300</v>
      </c>
      <c r="E91" s="13">
        <v>-239900</v>
      </c>
      <c r="F91" s="13">
        <v>-237900</v>
      </c>
      <c r="G91" s="13">
        <v>-146700</v>
      </c>
      <c r="H91" s="13">
        <v>-300300</v>
      </c>
      <c r="I91" s="13">
        <v>-639200</v>
      </c>
      <c r="J91" s="13">
        <v>-861200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-164600</v>
      </c>
      <c r="E94" s="13">
        <v>-274200</v>
      </c>
      <c r="F94" s="13">
        <v>-425200</v>
      </c>
      <c r="G94" s="13">
        <v>-169700</v>
      </c>
      <c r="H94" s="13">
        <v>-198900</v>
      </c>
      <c r="I94" s="13">
        <v>-554000</v>
      </c>
      <c r="J94" s="13">
        <v>-827800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-53800</v>
      </c>
      <c r="F96" s="13">
        <v>-204300</v>
      </c>
      <c r="G96" s="13">
        <v>-191100</v>
      </c>
      <c r="H96" s="13">
        <v>0</v>
      </c>
      <c r="I96" s="13">
        <v>0</v>
      </c>
      <c r="J96" s="13">
        <v>-194600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-157600</v>
      </c>
      <c r="E100" s="13">
        <v>-447200</v>
      </c>
      <c r="F100" s="13">
        <v>-335300</v>
      </c>
      <c r="G100" s="13">
        <v>-602000</v>
      </c>
      <c r="H100" s="13">
        <v>-121200</v>
      </c>
      <c r="I100" s="13">
        <v>-95600</v>
      </c>
      <c r="J100" s="13">
        <v>-720200</v>
      </c>
      <c r="K100" s="13"/>
    </row>
    <row r="101" spans="3:11" x14ac:dyDescent="0.2">
      <c r="C101" s="11" t="s">
        <v>19</v>
      </c>
      <c r="D101" s="13">
        <v>-7900</v>
      </c>
      <c r="E101" s="13">
        <v>-2300</v>
      </c>
      <c r="F101" s="13">
        <v>-9500</v>
      </c>
      <c r="G101" s="13">
        <v>1400</v>
      </c>
      <c r="H101" s="13">
        <v>4100</v>
      </c>
      <c r="I101" s="13">
        <v>-24800</v>
      </c>
      <c r="J101" s="13">
        <v>-20600</v>
      </c>
      <c r="K101" s="13"/>
    </row>
    <row r="102" spans="3:11" x14ac:dyDescent="0.2">
      <c r="C102" s="11" t="s">
        <v>20</v>
      </c>
      <c r="D102" s="13">
        <v>113900</v>
      </c>
      <c r="E102" s="13">
        <v>-367200</v>
      </c>
      <c r="F102" s="13">
        <v>-344200</v>
      </c>
      <c r="G102" s="13">
        <v>-567300</v>
      </c>
      <c r="H102" s="13">
        <v>729600</v>
      </c>
      <c r="I102" s="13">
        <v>374200</v>
      </c>
      <c r="J102" s="13">
        <v>-118900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10931400</v>
      </c>
      <c r="E8" s="13">
        <v>10596900</v>
      </c>
      <c r="F8" s="13">
        <v>10936600</v>
      </c>
      <c r="G8" s="13">
        <v>10980400</v>
      </c>
      <c r="H8" s="13">
        <v>10026900</v>
      </c>
      <c r="I8" s="13">
        <v>11690700</v>
      </c>
      <c r="J8" s="13">
        <v>8562200</v>
      </c>
      <c r="K8" s="13"/>
    </row>
    <row r="9" spans="1:11" x14ac:dyDescent="0.2">
      <c r="C9" s="11" t="s">
        <v>22</v>
      </c>
      <c r="D9" s="13">
        <v>5191600</v>
      </c>
      <c r="E9" s="13">
        <v>5194700</v>
      </c>
      <c r="F9" s="13">
        <v>5186700</v>
      </c>
      <c r="G9" s="13">
        <v>5609400</v>
      </c>
      <c r="H9" s="13">
        <v>5440300</v>
      </c>
      <c r="I9" s="13">
        <v>7236800</v>
      </c>
      <c r="J9" s="13">
        <v>4998800</v>
      </c>
      <c r="K9" s="13"/>
    </row>
    <row r="10" spans="1:11" x14ac:dyDescent="0.2">
      <c r="C10" s="11" t="s">
        <v>23</v>
      </c>
      <c r="D10" s="13">
        <v>5739800</v>
      </c>
      <c r="E10" s="13">
        <v>5402300</v>
      </c>
      <c r="F10" s="13">
        <v>5749800</v>
      </c>
      <c r="G10" s="13">
        <v>5371000</v>
      </c>
      <c r="H10" s="13">
        <v>4586600</v>
      </c>
      <c r="I10" s="13">
        <v>4453900</v>
      </c>
      <c r="J10" s="13">
        <v>3563500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6156300</v>
      </c>
      <c r="E17" s="13">
        <v>6618300</v>
      </c>
      <c r="F17" s="13">
        <v>4475700</v>
      </c>
      <c r="G17" s="13">
        <v>4412900</v>
      </c>
      <c r="H17" s="13">
        <v>4470800</v>
      </c>
      <c r="I17" s="13">
        <v>6866800</v>
      </c>
      <c r="J17" s="13">
        <v>4233200</v>
      </c>
      <c r="K17" s="13"/>
    </row>
    <row r="18" spans="3:11" x14ac:dyDescent="0.2">
      <c r="C18" s="11" t="s">
        <v>30</v>
      </c>
      <c r="D18" s="13">
        <v>4775200</v>
      </c>
      <c r="E18" s="13">
        <v>3978600</v>
      </c>
      <c r="F18" s="13">
        <v>6460900</v>
      </c>
      <c r="G18" s="13">
        <v>6567600</v>
      </c>
      <c r="H18" s="13">
        <v>5556100</v>
      </c>
      <c r="I18" s="13">
        <v>4823900</v>
      </c>
      <c r="J18" s="13">
        <v>4329000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241900</v>
      </c>
      <c r="E20" s="13">
        <v>255800</v>
      </c>
      <c r="F20" s="13">
        <v>835800</v>
      </c>
      <c r="G20" s="13">
        <v>1294000</v>
      </c>
      <c r="H20" s="13">
        <v>1005700</v>
      </c>
      <c r="I20" s="13">
        <v>563900</v>
      </c>
      <c r="J20" s="13">
        <v>737000</v>
      </c>
      <c r="K20" s="13"/>
    </row>
    <row r="21" spans="3:11" x14ac:dyDescent="0.2">
      <c r="C21" s="11" t="s">
        <v>33</v>
      </c>
      <c r="D21" s="13">
        <v>5681700</v>
      </c>
      <c r="E21" s="13">
        <v>4821800</v>
      </c>
      <c r="F21" s="13">
        <v>7670100</v>
      </c>
      <c r="G21" s="13">
        <v>8118900</v>
      </c>
      <c r="H21" s="13">
        <v>6810400</v>
      </c>
      <c r="I21" s="13">
        <v>5637800</v>
      </c>
      <c r="J21" s="13">
        <v>5318800</v>
      </c>
      <c r="K21" s="13"/>
    </row>
    <row r="22" spans="3:11" x14ac:dyDescent="0.2">
      <c r="C22" s="11" t="s">
        <v>34</v>
      </c>
      <c r="D22" s="13">
        <v>314900</v>
      </c>
      <c r="E22" s="13">
        <v>322600</v>
      </c>
      <c r="F22" s="13">
        <v>311400</v>
      </c>
      <c r="G22" s="13">
        <v>251500</v>
      </c>
      <c r="H22" s="13">
        <v>250700</v>
      </c>
      <c r="I22" s="13">
        <v>286800</v>
      </c>
      <c r="J22" s="13">
        <v>304900</v>
      </c>
      <c r="K22" s="13"/>
    </row>
    <row r="23" spans="3:11" x14ac:dyDescent="0.2">
      <c r="C23" s="11" t="s">
        <v>35</v>
      </c>
      <c r="D23" s="13">
        <v>4702200</v>
      </c>
      <c r="E23" s="13">
        <v>3911800</v>
      </c>
      <c r="F23" s="13">
        <v>6985300</v>
      </c>
      <c r="G23" s="13">
        <v>7610000</v>
      </c>
      <c r="H23" s="13">
        <v>6311100</v>
      </c>
      <c r="I23" s="13">
        <v>5101000</v>
      </c>
      <c r="J23" s="13">
        <v>4761100</v>
      </c>
      <c r="K23" s="13"/>
    </row>
    <row r="24" spans="3:11" x14ac:dyDescent="0.2">
      <c r="C24" s="11" t="s">
        <v>36</v>
      </c>
      <c r="D24" s="13">
        <v>1183400</v>
      </c>
      <c r="E24" s="13">
        <v>794500</v>
      </c>
      <c r="F24" s="13">
        <v>1086500</v>
      </c>
      <c r="G24" s="13">
        <v>1077200</v>
      </c>
      <c r="H24" s="13">
        <v>865400</v>
      </c>
      <c r="I24" s="13">
        <v>819300</v>
      </c>
      <c r="J24" s="13">
        <v>611700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3518900</v>
      </c>
      <c r="E26" s="13">
        <v>3117300</v>
      </c>
      <c r="F26" s="13">
        <v>5898800</v>
      </c>
      <c r="G26" s="13">
        <v>6532800</v>
      </c>
      <c r="H26" s="13">
        <v>5445700</v>
      </c>
      <c r="I26" s="13">
        <v>4281700</v>
      </c>
      <c r="J26" s="13">
        <v>4149400</v>
      </c>
      <c r="K26" s="13"/>
    </row>
    <row r="27" spans="3:11" x14ac:dyDescent="0.2">
      <c r="C27" s="11" t="s">
        <v>38</v>
      </c>
      <c r="D27" s="13">
        <v>3421400</v>
      </c>
      <c r="E27" s="13">
        <v>3015600</v>
      </c>
      <c r="F27" s="13">
        <v>5758200</v>
      </c>
      <c r="G27" s="13">
        <v>6404200</v>
      </c>
      <c r="H27" s="13">
        <v>5356900</v>
      </c>
      <c r="I27" s="13">
        <v>4188100</v>
      </c>
      <c r="J27" s="13">
        <v>3985000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-241900</v>
      </c>
      <c r="E32" s="13">
        <v>-255800</v>
      </c>
      <c r="F32" s="13">
        <v>-835800</v>
      </c>
      <c r="G32" s="13">
        <v>-1294000</v>
      </c>
      <c r="H32" s="13">
        <v>-1005700</v>
      </c>
      <c r="I32" s="13">
        <v>-563900</v>
      </c>
      <c r="J32" s="13">
        <v>-737000</v>
      </c>
      <c r="K32" s="13"/>
    </row>
    <row r="33" spans="2:11" x14ac:dyDescent="0.2">
      <c r="C33" s="11" t="s">
        <v>44</v>
      </c>
      <c r="D33" s="13">
        <v>3421400</v>
      </c>
      <c r="E33" s="13">
        <v>3015600</v>
      </c>
      <c r="F33" s="13">
        <v>5758200</v>
      </c>
      <c r="G33" s="13">
        <v>6404200</v>
      </c>
      <c r="H33" s="13">
        <v>5356900</v>
      </c>
      <c r="I33" s="13">
        <v>4188100</v>
      </c>
      <c r="J33" s="13">
        <v>3985000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3421400</v>
      </c>
      <c r="E35" s="13">
        <v>3015600</v>
      </c>
      <c r="F35" s="13">
        <v>5758200</v>
      </c>
      <c r="G35" s="13">
        <v>6404200</v>
      </c>
      <c r="H35" s="13">
        <v>5356900</v>
      </c>
      <c r="I35" s="13">
        <v>4188100</v>
      </c>
      <c r="J35" s="13">
        <v>3985000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2792500</v>
      </c>
      <c r="E41" s="13">
        <v>4064900</v>
      </c>
      <c r="F41" s="13">
        <v>2825500</v>
      </c>
      <c r="G41" s="13">
        <v>3345600</v>
      </c>
      <c r="H41" s="13">
        <v>4009600</v>
      </c>
      <c r="I41" s="13">
        <v>3852500</v>
      </c>
      <c r="J41" s="13">
        <v>4174600</v>
      </c>
      <c r="K41" s="13"/>
    </row>
    <row r="42" spans="2:11" x14ac:dyDescent="0.2">
      <c r="C42" s="11" t="s">
        <v>50</v>
      </c>
      <c r="D42" s="13">
        <v>177300</v>
      </c>
      <c r="E42" s="13">
        <v>105600</v>
      </c>
      <c r="F42" s="13">
        <v>141400</v>
      </c>
      <c r="G42" s="13">
        <v>110100</v>
      </c>
      <c r="H42" s="13">
        <v>102300</v>
      </c>
      <c r="I42" s="13">
        <v>143300</v>
      </c>
      <c r="J42" s="13">
        <v>114600</v>
      </c>
      <c r="K42" s="13"/>
    </row>
    <row r="43" spans="2:11" x14ac:dyDescent="0.2">
      <c r="C43" s="11" t="s">
        <v>51</v>
      </c>
      <c r="D43" s="13">
        <v>1750700</v>
      </c>
      <c r="E43" s="13">
        <v>2163400</v>
      </c>
      <c r="F43" s="13">
        <v>2924600</v>
      </c>
      <c r="G43" s="13">
        <v>2566000</v>
      </c>
      <c r="H43" s="13">
        <v>2233700</v>
      </c>
      <c r="I43" s="13">
        <v>3104700</v>
      </c>
      <c r="J43" s="13">
        <v>2102100</v>
      </c>
      <c r="K43" s="13"/>
    </row>
    <row r="44" spans="2:11" x14ac:dyDescent="0.2">
      <c r="C44" s="11" t="s">
        <v>52</v>
      </c>
      <c r="D44" s="13">
        <v>25808200</v>
      </c>
      <c r="E44" s="13">
        <v>25195800</v>
      </c>
      <c r="F44" s="13">
        <v>25188500</v>
      </c>
      <c r="G44" s="13">
        <v>22796600</v>
      </c>
      <c r="H44" s="13">
        <v>18828000</v>
      </c>
      <c r="I44" s="13">
        <v>18646900</v>
      </c>
      <c r="J44" s="13">
        <v>19237100</v>
      </c>
      <c r="K44" s="13"/>
    </row>
    <row r="45" spans="2:11" x14ac:dyDescent="0.2">
      <c r="C45" s="11" t="s">
        <v>53</v>
      </c>
      <c r="D45" s="13">
        <v>604900</v>
      </c>
      <c r="E45" s="13">
        <v>4838500</v>
      </c>
      <c r="F45" s="13" t="s">
        <v>92</v>
      </c>
      <c r="G45" s="13">
        <v>65000</v>
      </c>
      <c r="H45" s="13">
        <v>50100</v>
      </c>
      <c r="I45" s="13">
        <v>103600</v>
      </c>
      <c r="J45" s="13">
        <v>550500</v>
      </c>
      <c r="K45" s="13"/>
    </row>
    <row r="46" spans="2:11" x14ac:dyDescent="0.2">
      <c r="C46" s="11" t="s">
        <v>54</v>
      </c>
      <c r="D46" s="13">
        <v>31133600</v>
      </c>
      <c r="E46" s="13">
        <v>36368300</v>
      </c>
      <c r="F46" s="13">
        <v>31080000</v>
      </c>
      <c r="G46" s="13">
        <v>28883400</v>
      </c>
      <c r="H46" s="13">
        <v>25223800</v>
      </c>
      <c r="I46" s="13">
        <v>25851000</v>
      </c>
      <c r="J46" s="13">
        <v>26179100</v>
      </c>
      <c r="K46" s="13"/>
    </row>
    <row r="47" spans="2:11" x14ac:dyDescent="0.2">
      <c r="C47" s="11" t="s">
        <v>55</v>
      </c>
      <c r="D47" s="13">
        <v>13424900</v>
      </c>
      <c r="E47" s="13">
        <v>10434400</v>
      </c>
      <c r="F47" s="13">
        <v>9880400</v>
      </c>
      <c r="G47" s="13">
        <v>10406000</v>
      </c>
      <c r="H47" s="13">
        <v>9256400</v>
      </c>
      <c r="I47" s="13">
        <v>8355200</v>
      </c>
      <c r="J47" s="13">
        <v>7821500</v>
      </c>
      <c r="K47" s="13"/>
    </row>
    <row r="48" spans="2:11" x14ac:dyDescent="0.2">
      <c r="C48" s="11" t="s">
        <v>56</v>
      </c>
      <c r="D48" s="13">
        <v>56258500</v>
      </c>
      <c r="E48" s="13">
        <v>54045900</v>
      </c>
      <c r="F48" s="13">
        <v>54165400</v>
      </c>
      <c r="G48" s="13">
        <v>51805000</v>
      </c>
      <c r="H48" s="13">
        <v>46791100</v>
      </c>
      <c r="I48" s="13">
        <v>44099500</v>
      </c>
      <c r="J48" s="13">
        <v>42928000</v>
      </c>
      <c r="K48" s="13"/>
    </row>
    <row r="49" spans="3:11" x14ac:dyDescent="0.2">
      <c r="C49" s="11" t="s">
        <v>57</v>
      </c>
      <c r="D49" s="13">
        <v>547800</v>
      </c>
      <c r="E49" s="13">
        <v>549800</v>
      </c>
      <c r="F49" s="13">
        <v>569900</v>
      </c>
      <c r="G49" s="13">
        <v>638000</v>
      </c>
      <c r="H49" s="13">
        <v>708200</v>
      </c>
      <c r="I49" s="13">
        <v>481300</v>
      </c>
      <c r="J49" s="13">
        <v>524400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744000</v>
      </c>
      <c r="E52" s="13">
        <v>891600</v>
      </c>
      <c r="F52" s="13">
        <v>610800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102109000</v>
      </c>
      <c r="E54" s="13">
        <v>102290000</v>
      </c>
      <c r="F54" s="13">
        <v>96306500</v>
      </c>
      <c r="G54" s="13">
        <v>91732500</v>
      </c>
      <c r="H54" s="13">
        <v>81979500</v>
      </c>
      <c r="I54" s="13">
        <v>78787000</v>
      </c>
      <c r="J54" s="13">
        <v>77452900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347200</v>
      </c>
      <c r="E57" s="13">
        <v>360100</v>
      </c>
      <c r="F57" s="13">
        <v>373000</v>
      </c>
      <c r="G57" s="13">
        <v>3770500</v>
      </c>
      <c r="H57" s="13">
        <v>3275600</v>
      </c>
      <c r="I57" s="13">
        <v>3292400</v>
      </c>
      <c r="J57" s="13">
        <v>2951900</v>
      </c>
      <c r="K57" s="13"/>
    </row>
    <row r="58" spans="3:11" x14ac:dyDescent="0.2">
      <c r="C58" s="11" t="s">
        <v>66</v>
      </c>
      <c r="D58" s="13">
        <v>2783600</v>
      </c>
      <c r="E58" s="13">
        <v>3491300</v>
      </c>
      <c r="F58" s="13">
        <v>1175400</v>
      </c>
      <c r="G58" s="13">
        <v>1621300</v>
      </c>
      <c r="H58" s="13">
        <v>691100</v>
      </c>
      <c r="I58" s="13">
        <v>2241900</v>
      </c>
      <c r="J58" s="13">
        <v>1386700</v>
      </c>
      <c r="K58" s="13"/>
    </row>
    <row r="59" spans="3:11" x14ac:dyDescent="0.2">
      <c r="C59" s="11" t="s">
        <v>67</v>
      </c>
      <c r="D59" s="13">
        <v>6254100</v>
      </c>
      <c r="E59" s="13">
        <v>8628800</v>
      </c>
      <c r="F59" s="13">
        <v>6900900</v>
      </c>
      <c r="G59" s="13">
        <v>3125800</v>
      </c>
      <c r="H59" s="13">
        <v>2568400</v>
      </c>
      <c r="I59" s="13">
        <v>2039200</v>
      </c>
      <c r="J59" s="13">
        <v>3063300</v>
      </c>
      <c r="K59" s="13"/>
    </row>
    <row r="60" spans="3:11" x14ac:dyDescent="0.2">
      <c r="C60" s="11" t="s">
        <v>68</v>
      </c>
      <c r="D60" s="13">
        <v>9384800</v>
      </c>
      <c r="E60" s="13">
        <v>12480200</v>
      </c>
      <c r="F60" s="13">
        <v>8449300</v>
      </c>
      <c r="G60" s="13">
        <v>8517600</v>
      </c>
      <c r="H60" s="13">
        <v>6535100</v>
      </c>
      <c r="I60" s="13">
        <v>7573500</v>
      </c>
      <c r="J60" s="13">
        <v>7401900</v>
      </c>
      <c r="K60" s="13"/>
    </row>
    <row r="61" spans="3:11" x14ac:dyDescent="0.2">
      <c r="C61" s="11" t="s">
        <v>69</v>
      </c>
      <c r="D61" s="13">
        <v>12423200</v>
      </c>
      <c r="E61" s="13">
        <v>11156300</v>
      </c>
      <c r="F61" s="13">
        <v>11005300</v>
      </c>
      <c r="G61" s="13">
        <v>10101400</v>
      </c>
      <c r="H61" s="13">
        <v>7940800</v>
      </c>
      <c r="I61" s="13">
        <v>8112500</v>
      </c>
      <c r="J61" s="13">
        <v>9271600</v>
      </c>
      <c r="K61" s="13"/>
    </row>
    <row r="62" spans="3:11" x14ac:dyDescent="0.2">
      <c r="C62" s="11" t="s">
        <v>70</v>
      </c>
      <c r="D62" s="13">
        <v>3422800</v>
      </c>
      <c r="E62" s="13">
        <v>2956300</v>
      </c>
      <c r="F62" s="13">
        <v>3026100</v>
      </c>
      <c r="G62" s="13">
        <v>2799000</v>
      </c>
      <c r="H62" s="13">
        <v>2454600</v>
      </c>
      <c r="I62" s="13">
        <v>2264300</v>
      </c>
      <c r="J62" s="13">
        <v>2210700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25975200</v>
      </c>
      <c r="E66" s="13">
        <v>28488900</v>
      </c>
      <c r="F66" s="13">
        <v>23198800</v>
      </c>
      <c r="G66" s="13">
        <v>22116400</v>
      </c>
      <c r="H66" s="13">
        <v>17602100</v>
      </c>
      <c r="I66" s="13">
        <v>18694000</v>
      </c>
      <c r="J66" s="13">
        <v>19626900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66440200</v>
      </c>
      <c r="E72" s="13">
        <v>64874500</v>
      </c>
      <c r="F72" s="13">
        <v>63648600</v>
      </c>
      <c r="G72" s="13">
        <v>59629200</v>
      </c>
      <c r="H72" s="13">
        <v>54775900</v>
      </c>
      <c r="I72" s="13">
        <v>50884900</v>
      </c>
      <c r="J72" s="13">
        <v>47979900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76133700</v>
      </c>
      <c r="E76" s="13">
        <v>73801000</v>
      </c>
      <c r="F76" s="13">
        <v>73107600</v>
      </c>
      <c r="G76" s="13">
        <v>69616100</v>
      </c>
      <c r="H76" s="13">
        <v>64377400</v>
      </c>
      <c r="I76" s="13">
        <v>60092900</v>
      </c>
      <c r="J76" s="13">
        <v>57826000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3421400</v>
      </c>
      <c r="E81" s="13">
        <v>3015600</v>
      </c>
      <c r="F81" s="13">
        <v>5758200</v>
      </c>
      <c r="G81" s="13">
        <v>6404200</v>
      </c>
      <c r="H81" s="13">
        <v>5356900</v>
      </c>
      <c r="I81" s="13">
        <v>4188100</v>
      </c>
      <c r="J81" s="13">
        <v>3985000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664500</v>
      </c>
      <c r="E83" s="13">
        <v>587300</v>
      </c>
      <c r="F83" s="13">
        <v>373300</v>
      </c>
      <c r="G83" s="13">
        <v>257300</v>
      </c>
      <c r="H83" s="13">
        <v>248600</v>
      </c>
      <c r="I83" s="13">
        <v>250000</v>
      </c>
      <c r="J83" s="13">
        <v>252800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2007300</v>
      </c>
      <c r="E89" s="13">
        <v>5961800</v>
      </c>
      <c r="F89" s="13">
        <v>2532800</v>
      </c>
      <c r="G89" s="13">
        <v>944400</v>
      </c>
      <c r="H89" s="13">
        <v>4482500</v>
      </c>
      <c r="I89" s="13">
        <v>1961100</v>
      </c>
      <c r="J89" s="13">
        <v>1697900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-1311100</v>
      </c>
      <c r="E91" s="13">
        <v>-6316100</v>
      </c>
      <c r="F91" s="13">
        <v>-1613100</v>
      </c>
      <c r="G91" s="13">
        <v>-2972800</v>
      </c>
      <c r="H91" s="13">
        <v>-1179300</v>
      </c>
      <c r="I91" s="13">
        <v>-850500</v>
      </c>
      <c r="J91" s="13">
        <v>-575800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-1225700</v>
      </c>
      <c r="E94" s="13">
        <v>-6115500</v>
      </c>
      <c r="F94" s="13">
        <v>-1645700</v>
      </c>
      <c r="G94" s="13">
        <v>-3045400</v>
      </c>
      <c r="H94" s="13">
        <v>-1243100</v>
      </c>
      <c r="I94" s="13">
        <v>-746300</v>
      </c>
      <c r="J94" s="13">
        <v>-131400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-1839000</v>
      </c>
      <c r="E96" s="13">
        <v>-1839000</v>
      </c>
      <c r="F96" s="13">
        <v>-1745800</v>
      </c>
      <c r="G96" s="13">
        <v>-1559900</v>
      </c>
      <c r="H96" s="13">
        <v>-1447700</v>
      </c>
      <c r="I96" s="13">
        <v>-1279800</v>
      </c>
      <c r="J96" s="13">
        <v>-1218300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-2166200</v>
      </c>
      <c r="E100" s="13">
        <v>1451500</v>
      </c>
      <c r="F100" s="13">
        <v>-1035000</v>
      </c>
      <c r="G100" s="13">
        <v>1804000</v>
      </c>
      <c r="H100" s="13">
        <v>-2309400</v>
      </c>
      <c r="I100" s="13">
        <v>-1287400</v>
      </c>
      <c r="J100" s="13">
        <v>-1326500</v>
      </c>
      <c r="K100" s="13"/>
    </row>
    <row r="101" spans="3:11" x14ac:dyDescent="0.2">
      <c r="C101" s="11" t="s">
        <v>19</v>
      </c>
      <c r="D101" s="13">
        <v>166200</v>
      </c>
      <c r="E101" s="13">
        <v>-51500</v>
      </c>
      <c r="F101" s="13">
        <v>-57800</v>
      </c>
      <c r="G101" s="13">
        <v>35500</v>
      </c>
      <c r="H101" s="13">
        <v>-10400</v>
      </c>
      <c r="I101" s="13">
        <v>-51000</v>
      </c>
      <c r="J101" s="13">
        <v>400</v>
      </c>
      <c r="K101" s="13"/>
    </row>
    <row r="102" spans="3:11" x14ac:dyDescent="0.2">
      <c r="C102" s="11" t="s">
        <v>20</v>
      </c>
      <c r="D102" s="13">
        <v>-1218500</v>
      </c>
      <c r="E102" s="13">
        <v>1246200</v>
      </c>
      <c r="F102" s="13">
        <v>-205800</v>
      </c>
      <c r="G102" s="13">
        <v>-261400</v>
      </c>
      <c r="H102" s="13">
        <v>919500</v>
      </c>
      <c r="I102" s="13">
        <v>-123600</v>
      </c>
      <c r="J102" s="13">
        <v>240400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1398300</v>
      </c>
      <c r="E8" s="13">
        <v>1264000</v>
      </c>
      <c r="F8" s="13">
        <v>1126800</v>
      </c>
      <c r="G8" s="13">
        <v>982600</v>
      </c>
      <c r="H8" s="13">
        <v>833800</v>
      </c>
      <c r="I8" s="13">
        <v>674700</v>
      </c>
      <c r="J8" s="13">
        <v>484300</v>
      </c>
      <c r="K8" s="13"/>
    </row>
    <row r="9" spans="1:11" x14ac:dyDescent="0.2">
      <c r="C9" s="11" t="s">
        <v>22</v>
      </c>
      <c r="D9" s="13">
        <v>596500</v>
      </c>
      <c r="E9" s="13">
        <v>530500</v>
      </c>
      <c r="F9" s="13">
        <v>711800</v>
      </c>
      <c r="G9" s="13">
        <v>616600</v>
      </c>
      <c r="H9" s="13">
        <v>345700</v>
      </c>
      <c r="I9" s="13">
        <v>271900</v>
      </c>
      <c r="J9" s="13">
        <v>201700</v>
      </c>
      <c r="K9" s="13"/>
    </row>
    <row r="10" spans="1:11" x14ac:dyDescent="0.2">
      <c r="C10" s="11" t="s">
        <v>23</v>
      </c>
      <c r="D10" s="13">
        <v>801800</v>
      </c>
      <c r="E10" s="13">
        <v>733600</v>
      </c>
      <c r="F10" s="13">
        <v>415000</v>
      </c>
      <c r="G10" s="13">
        <v>366000</v>
      </c>
      <c r="H10" s="13">
        <v>488100</v>
      </c>
      <c r="I10" s="13">
        <v>402800</v>
      </c>
      <c r="J10" s="13">
        <v>282500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>
        <v>-17700</v>
      </c>
      <c r="F14" s="13">
        <v>5600</v>
      </c>
      <c r="G14" s="13">
        <v>4700</v>
      </c>
      <c r="H14" s="13">
        <v>1100</v>
      </c>
      <c r="I14" s="13">
        <v>2800</v>
      </c>
      <c r="J14" s="13">
        <v>-3600</v>
      </c>
      <c r="K14" s="13"/>
    </row>
    <row r="15" spans="1:11" x14ac:dyDescent="0.2">
      <c r="C15" s="11" t="s">
        <v>28</v>
      </c>
      <c r="D15" s="13">
        <v>376900</v>
      </c>
      <c r="E15" s="13">
        <v>328100</v>
      </c>
      <c r="F15" s="13">
        <v>287300</v>
      </c>
      <c r="G15" s="13">
        <v>261500</v>
      </c>
      <c r="H15" s="13">
        <v>221800</v>
      </c>
      <c r="I15" s="13">
        <v>177600</v>
      </c>
      <c r="J15" s="13">
        <v>133700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1124300</v>
      </c>
      <c r="E17" s="13">
        <v>951000</v>
      </c>
      <c r="F17" s="13">
        <v>866600</v>
      </c>
      <c r="G17" s="13">
        <v>769900</v>
      </c>
      <c r="H17" s="13">
        <v>674400</v>
      </c>
      <c r="I17" s="13">
        <v>525100</v>
      </c>
      <c r="J17" s="13">
        <v>392700</v>
      </c>
      <c r="K17" s="13"/>
    </row>
    <row r="18" spans="3:11" x14ac:dyDescent="0.2">
      <c r="C18" s="11" t="s">
        <v>30</v>
      </c>
      <c r="D18" s="13">
        <v>274100</v>
      </c>
      <c r="E18" s="13">
        <v>313000</v>
      </c>
      <c r="F18" s="13">
        <v>260200</v>
      </c>
      <c r="G18" s="13">
        <v>212600</v>
      </c>
      <c r="H18" s="13">
        <v>159400</v>
      </c>
      <c r="I18" s="13">
        <v>149600</v>
      </c>
      <c r="J18" s="13">
        <v>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1700</v>
      </c>
      <c r="F20" s="13">
        <v>122500</v>
      </c>
      <c r="G20" s="13">
        <v>127800</v>
      </c>
      <c r="H20" s="13">
        <v>-5800</v>
      </c>
      <c r="I20" s="13">
        <v>125400</v>
      </c>
      <c r="J20" s="13">
        <v>17700</v>
      </c>
      <c r="K20" s="13"/>
    </row>
    <row r="21" spans="3:11" x14ac:dyDescent="0.2">
      <c r="C21" s="11" t="s">
        <v>33</v>
      </c>
      <c r="D21" s="13">
        <v>650800</v>
      </c>
      <c r="E21" s="13">
        <v>629400</v>
      </c>
      <c r="F21" s="13">
        <v>658800</v>
      </c>
      <c r="G21" s="13">
        <v>598500</v>
      </c>
      <c r="H21" s="13">
        <v>372800</v>
      </c>
      <c r="I21" s="13">
        <v>449600</v>
      </c>
      <c r="J21" s="13">
        <v>240200</v>
      </c>
      <c r="K21" s="13"/>
    </row>
    <row r="22" spans="3:11" x14ac:dyDescent="0.2">
      <c r="C22" s="11" t="s">
        <v>34</v>
      </c>
      <c r="D22" s="13">
        <v>133200</v>
      </c>
      <c r="E22" s="13">
        <v>137800</v>
      </c>
      <c r="F22" s="13">
        <v>263300</v>
      </c>
      <c r="G22" s="13">
        <v>258700</v>
      </c>
      <c r="H22" s="13">
        <v>122300</v>
      </c>
      <c r="I22" s="13">
        <v>110900</v>
      </c>
      <c r="J22" s="13">
        <v>77000</v>
      </c>
      <c r="K22" s="13"/>
    </row>
    <row r="23" spans="3:11" x14ac:dyDescent="0.2">
      <c r="C23" s="11" t="s">
        <v>35</v>
      </c>
      <c r="D23" s="13">
        <v>144900</v>
      </c>
      <c r="E23" s="13">
        <v>176900</v>
      </c>
      <c r="F23" s="13">
        <v>119500</v>
      </c>
      <c r="G23" s="13">
        <v>81700</v>
      </c>
      <c r="H23" s="13">
        <v>31300</v>
      </c>
      <c r="I23" s="13">
        <v>164100</v>
      </c>
      <c r="J23" s="13">
        <v>32200</v>
      </c>
      <c r="K23" s="13"/>
    </row>
    <row r="24" spans="3:11" x14ac:dyDescent="0.2">
      <c r="C24" s="11" t="s">
        <v>36</v>
      </c>
      <c r="D24" s="13">
        <v>-800</v>
      </c>
      <c r="E24" s="13">
        <v>900</v>
      </c>
      <c r="F24" s="13">
        <v>100</v>
      </c>
      <c r="G24" s="13">
        <v>-100</v>
      </c>
      <c r="H24" s="13">
        <v>300</v>
      </c>
      <c r="I24" s="13">
        <v>1200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145700</v>
      </c>
      <c r="E26" s="13">
        <v>176000</v>
      </c>
      <c r="F26" s="13">
        <v>119400</v>
      </c>
      <c r="G26" s="13">
        <v>81800</v>
      </c>
      <c r="H26" s="13">
        <v>31000</v>
      </c>
      <c r="I26" s="13">
        <v>163000</v>
      </c>
      <c r="J26" s="13">
        <v>32000</v>
      </c>
      <c r="K26" s="13"/>
    </row>
    <row r="27" spans="3:11" x14ac:dyDescent="0.2">
      <c r="C27" s="11" t="s">
        <v>38</v>
      </c>
      <c r="D27" s="13">
        <v>131600</v>
      </c>
      <c r="E27" s="13">
        <v>160300</v>
      </c>
      <c r="F27" s="13">
        <v>105500</v>
      </c>
      <c r="G27" s="13">
        <v>65000</v>
      </c>
      <c r="H27" s="13">
        <v>17400</v>
      </c>
      <c r="I27" s="13">
        <v>137300</v>
      </c>
      <c r="J27" s="13">
        <v>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-1700</v>
      </c>
      <c r="F32" s="13">
        <v>-122500</v>
      </c>
      <c r="G32" s="13">
        <v>-127800</v>
      </c>
      <c r="H32" s="13">
        <v>5800</v>
      </c>
      <c r="I32" s="13">
        <v>-125400</v>
      </c>
      <c r="J32" s="13">
        <v>-17700</v>
      </c>
      <c r="K32" s="13"/>
    </row>
    <row r="33" spans="2:11" x14ac:dyDescent="0.2">
      <c r="C33" s="11" t="s">
        <v>44</v>
      </c>
      <c r="D33" s="13">
        <v>131600</v>
      </c>
      <c r="E33" s="13">
        <v>160300</v>
      </c>
      <c r="F33" s="13">
        <v>105500</v>
      </c>
      <c r="G33" s="13">
        <v>65000</v>
      </c>
      <c r="H33" s="13">
        <v>17400</v>
      </c>
      <c r="I33" s="13">
        <v>137300</v>
      </c>
      <c r="J33" s="13">
        <v>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131600</v>
      </c>
      <c r="E35" s="13">
        <v>160300</v>
      </c>
      <c r="F35" s="13">
        <v>105500</v>
      </c>
      <c r="G35" s="13">
        <v>65000</v>
      </c>
      <c r="H35" s="13">
        <v>17400</v>
      </c>
      <c r="I35" s="13">
        <v>137300</v>
      </c>
      <c r="J35" s="13">
        <v>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34800</v>
      </c>
      <c r="F41" s="13">
        <v>50300</v>
      </c>
      <c r="G41" s="13">
        <v>10100</v>
      </c>
      <c r="H41" s="13">
        <v>8200</v>
      </c>
      <c r="I41" s="13">
        <v>45100</v>
      </c>
      <c r="J41" s="13">
        <v>83500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83100</v>
      </c>
      <c r="E43" s="13">
        <v>43400</v>
      </c>
      <c r="F43" s="13">
        <v>154200</v>
      </c>
      <c r="G43" s="13">
        <v>175900</v>
      </c>
      <c r="H43" s="13">
        <v>165700</v>
      </c>
      <c r="I43" s="13">
        <v>167300</v>
      </c>
      <c r="J43" s="13">
        <v>149000</v>
      </c>
      <c r="K43" s="13"/>
    </row>
    <row r="44" spans="2:11" x14ac:dyDescent="0.2">
      <c r="C44" s="11" t="s">
        <v>52</v>
      </c>
      <c r="D44" s="13">
        <v>46600</v>
      </c>
      <c r="E44" s="13">
        <v>62100</v>
      </c>
      <c r="F44" s="13">
        <v>49200</v>
      </c>
      <c r="G44" s="13">
        <v>30400</v>
      </c>
      <c r="H44" s="13">
        <v>21600</v>
      </c>
      <c r="I44" s="13">
        <v>14800</v>
      </c>
      <c r="J44" s="13">
        <v>8900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263200</v>
      </c>
      <c r="E47" s="13">
        <v>209300</v>
      </c>
      <c r="F47" s="13">
        <v>112800</v>
      </c>
      <c r="G47" s="13">
        <v>115800</v>
      </c>
      <c r="H47" s="13">
        <v>59300</v>
      </c>
      <c r="I47" s="13">
        <v>20400</v>
      </c>
      <c r="J47" s="13">
        <v>25900</v>
      </c>
      <c r="K47" s="13"/>
    </row>
    <row r="48" spans="2:11" x14ac:dyDescent="0.2">
      <c r="C48" s="11" t="s">
        <v>56</v>
      </c>
      <c r="D48" s="13">
        <v>9796200</v>
      </c>
      <c r="E48" s="13">
        <v>7288800</v>
      </c>
      <c r="F48" s="13">
        <v>6118300</v>
      </c>
      <c r="G48" s="13">
        <v>5645400</v>
      </c>
      <c r="H48" s="13">
        <v>5469500</v>
      </c>
      <c r="I48" s="13">
        <v>3721100</v>
      </c>
      <c r="J48" s="13">
        <v>2568200</v>
      </c>
      <c r="K48" s="13"/>
    </row>
    <row r="49" spans="3:11" x14ac:dyDescent="0.2">
      <c r="C49" s="11" t="s">
        <v>57</v>
      </c>
      <c r="D49" s="13">
        <v>734400</v>
      </c>
      <c r="E49" s="13">
        <v>67500</v>
      </c>
      <c r="F49" s="13">
        <v>88300</v>
      </c>
      <c r="G49" s="13">
        <v>86500</v>
      </c>
      <c r="H49" s="13">
        <v>99800</v>
      </c>
      <c r="I49" s="13">
        <v>44000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11206600</v>
      </c>
      <c r="E54" s="13">
        <v>7802100</v>
      </c>
      <c r="F54" s="13">
        <v>6710000</v>
      </c>
      <c r="G54" s="13">
        <v>6112000</v>
      </c>
      <c r="H54" s="13">
        <v>5870800</v>
      </c>
      <c r="I54" s="13">
        <v>4181800</v>
      </c>
      <c r="J54" s="13">
        <v>2937700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148400</v>
      </c>
      <c r="E57" s="13">
        <v>127300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137000</v>
      </c>
      <c r="E59" s="13">
        <v>95900</v>
      </c>
      <c r="F59" s="13">
        <v>63200</v>
      </c>
      <c r="G59" s="13">
        <v>55200</v>
      </c>
      <c r="H59" s="13">
        <v>51900</v>
      </c>
      <c r="I59" s="13">
        <v>41300</v>
      </c>
      <c r="J59" s="13">
        <v>35100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4761400</v>
      </c>
      <c r="E61" s="13">
        <v>3438500</v>
      </c>
      <c r="F61" s="13">
        <v>3124300</v>
      </c>
      <c r="G61" s="13">
        <v>3079200</v>
      </c>
      <c r="H61" s="13">
        <v>3110000</v>
      </c>
      <c r="I61" s="13">
        <v>2336300</v>
      </c>
      <c r="J61" s="13">
        <v>1832100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5445400</v>
      </c>
      <c r="E66" s="13">
        <v>3931400</v>
      </c>
      <c r="F66" s="13">
        <v>3561600</v>
      </c>
      <c r="G66" s="13">
        <v>3470500</v>
      </c>
      <c r="H66" s="13">
        <v>3508200</v>
      </c>
      <c r="I66" s="13">
        <v>2643200</v>
      </c>
      <c r="J66" s="13">
        <v>2027200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235900</v>
      </c>
      <c r="E70" s="13">
        <v>50900</v>
      </c>
      <c r="F70" s="13">
        <v>41600</v>
      </c>
      <c r="G70" s="13">
        <v>43100</v>
      </c>
      <c r="H70" s="13">
        <v>67000</v>
      </c>
      <c r="I70" s="13">
        <v>82800</v>
      </c>
      <c r="J70" s="13">
        <v>32400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-1566600</v>
      </c>
      <c r="E72" s="13">
        <v>-1393100</v>
      </c>
      <c r="F72" s="13">
        <v>-1288500</v>
      </c>
      <c r="G72" s="13">
        <v>-1162000</v>
      </c>
      <c r="H72" s="13">
        <v>-1023400</v>
      </c>
      <c r="I72" s="13">
        <v>-864100</v>
      </c>
      <c r="J72" s="13">
        <v>-863500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5525300</v>
      </c>
      <c r="E76" s="13">
        <v>3819700</v>
      </c>
      <c r="F76" s="13">
        <v>3106800</v>
      </c>
      <c r="G76" s="13">
        <v>2598400</v>
      </c>
      <c r="H76" s="13">
        <v>2295600</v>
      </c>
      <c r="I76" s="13">
        <v>1455800</v>
      </c>
      <c r="J76" s="13">
        <v>878100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131600</v>
      </c>
      <c r="E81" s="13">
        <v>160300</v>
      </c>
      <c r="F81" s="13">
        <v>105500</v>
      </c>
      <c r="G81" s="13">
        <v>65000</v>
      </c>
      <c r="H81" s="13">
        <v>17400</v>
      </c>
      <c r="I81" s="13">
        <v>137300</v>
      </c>
      <c r="J81" s="13">
        <v>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372600</v>
      </c>
      <c r="E83" s="13">
        <v>314700</v>
      </c>
      <c r="F83" s="13">
        <v>276100</v>
      </c>
      <c r="G83" s="13">
        <v>258100</v>
      </c>
      <c r="H83" s="13">
        <v>219300</v>
      </c>
      <c r="I83" s="13">
        <v>174600</v>
      </c>
      <c r="J83" s="13">
        <v>131000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548900</v>
      </c>
      <c r="E89" s="13">
        <v>476700</v>
      </c>
      <c r="F89" s="13">
        <v>363100</v>
      </c>
      <c r="G89" s="13">
        <v>258000</v>
      </c>
      <c r="H89" s="13">
        <v>241500</v>
      </c>
      <c r="I89" s="13">
        <v>182300</v>
      </c>
      <c r="J89" s="13">
        <v>133300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-1946000</v>
      </c>
      <c r="E91" s="13">
        <v>-472700</v>
      </c>
      <c r="F91" s="13">
        <v>-320300</v>
      </c>
      <c r="G91" s="13">
        <v>-120400</v>
      </c>
      <c r="H91" s="13">
        <v>-1487600</v>
      </c>
      <c r="I91" s="13">
        <v>-309300</v>
      </c>
      <c r="J91" s="13">
        <v>-426600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-2486500</v>
      </c>
      <c r="E94" s="13">
        <v>-1010500</v>
      </c>
      <c r="F94" s="13">
        <v>-733700</v>
      </c>
      <c r="G94" s="13">
        <v>-401600</v>
      </c>
      <c r="H94" s="13">
        <v>-1614500</v>
      </c>
      <c r="I94" s="13">
        <v>-413200</v>
      </c>
      <c r="J94" s="13">
        <v>-550700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-313100</v>
      </c>
      <c r="E96" s="13">
        <v>-276700</v>
      </c>
      <c r="F96" s="13">
        <v>-242800</v>
      </c>
      <c r="G96" s="13">
        <v>-224500</v>
      </c>
      <c r="H96" s="13">
        <v>-193700</v>
      </c>
      <c r="I96" s="13">
        <v>-162500</v>
      </c>
      <c r="J96" s="13">
        <v>-121400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2000800</v>
      </c>
      <c r="E100" s="13">
        <v>505900</v>
      </c>
      <c r="F100" s="13">
        <v>409900</v>
      </c>
      <c r="G100" s="13">
        <v>141600</v>
      </c>
      <c r="H100" s="13">
        <v>1339000</v>
      </c>
      <c r="I100" s="13">
        <v>192500</v>
      </c>
      <c r="J100" s="13">
        <v>496100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-500</v>
      </c>
      <c r="G101" s="13">
        <v>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63500</v>
      </c>
      <c r="E102" s="13">
        <v>-27400</v>
      </c>
      <c r="F102" s="13">
        <v>38800</v>
      </c>
      <c r="G102" s="13">
        <v>-1800</v>
      </c>
      <c r="H102" s="13">
        <v>-34200</v>
      </c>
      <c r="I102" s="13">
        <v>-38400</v>
      </c>
      <c r="J102" s="13">
        <v>78700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3400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2300</v>
      </c>
      <c r="I9" s="13">
        <v>2900</v>
      </c>
      <c r="J9" s="13">
        <v>1800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-2300</v>
      </c>
      <c r="I10" s="13">
        <v>600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3300</v>
      </c>
      <c r="J17" s="13">
        <v>2100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-200</v>
      </c>
      <c r="H18" s="13">
        <v>-200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-300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-300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-300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-800</v>
      </c>
      <c r="H33" s="13">
        <v>-300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-800</v>
      </c>
      <c r="H35" s="13">
        <v>-300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>
        <v>400</v>
      </c>
      <c r="I42" s="13">
        <v>400</v>
      </c>
      <c r="J42" s="13">
        <v>500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0</v>
      </c>
      <c r="G43" s="13">
        <v>0</v>
      </c>
      <c r="H43" s="13">
        <v>1300</v>
      </c>
      <c r="I43" s="13">
        <v>1200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2100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2100</v>
      </c>
      <c r="I46" s="13">
        <v>2000</v>
      </c>
      <c r="J46" s="13">
        <v>1900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>
        <v>100</v>
      </c>
      <c r="H54" s="13">
        <v>2200</v>
      </c>
      <c r="I54" s="13">
        <v>2000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600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400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1600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100</v>
      </c>
      <c r="H60" s="13">
        <v>1400</v>
      </c>
      <c r="I60" s="13">
        <v>1000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100</v>
      </c>
      <c r="G66" s="13">
        <v>100</v>
      </c>
      <c r="H66" s="13">
        <v>1900</v>
      </c>
      <c r="I66" s="13">
        <v>1400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-1800</v>
      </c>
      <c r="F72" s="13">
        <v>-1800</v>
      </c>
      <c r="G72" s="13">
        <v>-1800</v>
      </c>
      <c r="H72" s="13">
        <v>-1000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400</v>
      </c>
      <c r="I76" s="13">
        <v>600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-800</v>
      </c>
      <c r="H81" s="13">
        <v>-300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1000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400</v>
      </c>
      <c r="I100" s="13">
        <v>-600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42000</v>
      </c>
      <c r="K7" s="12"/>
    </row>
    <row r="8" spans="1:11" x14ac:dyDescent="0.2">
      <c r="C8" s="11" t="s">
        <v>21</v>
      </c>
      <c r="D8" s="13">
        <v>2332500</v>
      </c>
      <c r="E8" s="13">
        <v>2222100</v>
      </c>
      <c r="F8" s="13">
        <v>2101000</v>
      </c>
      <c r="G8" s="13">
        <v>1932600</v>
      </c>
      <c r="H8" s="13">
        <v>1626100</v>
      </c>
      <c r="I8" s="13">
        <v>1432300</v>
      </c>
      <c r="J8" s="13">
        <v>1204200</v>
      </c>
      <c r="K8" s="13"/>
    </row>
    <row r="9" spans="1:11" x14ac:dyDescent="0.2">
      <c r="C9" s="11" t="s">
        <v>22</v>
      </c>
      <c r="D9" s="13">
        <v>1584000</v>
      </c>
      <c r="E9" s="13">
        <v>1526300</v>
      </c>
      <c r="F9" s="13">
        <v>1475800</v>
      </c>
      <c r="G9" s="13">
        <v>1281800</v>
      </c>
      <c r="H9" s="13">
        <v>1071800</v>
      </c>
      <c r="I9" s="13">
        <v>990300</v>
      </c>
      <c r="J9" s="13">
        <v>887200</v>
      </c>
      <c r="K9" s="13"/>
    </row>
    <row r="10" spans="1:11" x14ac:dyDescent="0.2">
      <c r="C10" s="11" t="s">
        <v>23</v>
      </c>
      <c r="D10" s="13">
        <v>748500</v>
      </c>
      <c r="E10" s="13">
        <v>695800</v>
      </c>
      <c r="F10" s="13">
        <v>625200</v>
      </c>
      <c r="G10" s="13">
        <v>650800</v>
      </c>
      <c r="H10" s="13">
        <v>554300</v>
      </c>
      <c r="I10" s="13">
        <v>442000</v>
      </c>
      <c r="J10" s="13">
        <v>317100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16800</v>
      </c>
      <c r="F14" s="13">
        <v>-7700</v>
      </c>
      <c r="G14" s="13">
        <v>12500</v>
      </c>
      <c r="H14" s="13">
        <v>6800</v>
      </c>
      <c r="I14" s="13">
        <v>81200</v>
      </c>
      <c r="J14" s="13">
        <v>8600</v>
      </c>
      <c r="K14" s="13"/>
    </row>
    <row r="15" spans="1:11" x14ac:dyDescent="0.2">
      <c r="C15" s="11" t="s">
        <v>28</v>
      </c>
      <c r="D15" s="13">
        <v>221300</v>
      </c>
      <c r="E15" s="13">
        <v>217100</v>
      </c>
      <c r="F15" s="13">
        <v>204900</v>
      </c>
      <c r="G15" s="13">
        <v>179500</v>
      </c>
      <c r="H15" s="13">
        <v>149300</v>
      </c>
      <c r="I15" s="13">
        <v>119700</v>
      </c>
      <c r="J15" s="13">
        <v>87800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2111300</v>
      </c>
      <c r="E17" s="13">
        <v>2023100</v>
      </c>
      <c r="F17" s="13">
        <v>1926600</v>
      </c>
      <c r="G17" s="13">
        <v>1716500</v>
      </c>
      <c r="H17" s="13">
        <v>1471400</v>
      </c>
      <c r="I17" s="13">
        <v>1368900</v>
      </c>
      <c r="J17" s="13">
        <v>1134300</v>
      </c>
      <c r="K17" s="13"/>
    </row>
    <row r="18" spans="3:11" x14ac:dyDescent="0.2">
      <c r="C18" s="11" t="s">
        <v>30</v>
      </c>
      <c r="D18" s="13">
        <v>221100</v>
      </c>
      <c r="E18" s="13">
        <v>199000</v>
      </c>
      <c r="F18" s="13">
        <v>174400</v>
      </c>
      <c r="G18" s="13">
        <v>216100</v>
      </c>
      <c r="H18" s="13">
        <v>154700</v>
      </c>
      <c r="I18" s="13">
        <v>63400</v>
      </c>
      <c r="J18" s="13">
        <v>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-4300</v>
      </c>
      <c r="F20" s="13">
        <v>38200</v>
      </c>
      <c r="G20" s="13">
        <v>-265700</v>
      </c>
      <c r="H20" s="13">
        <v>-16300</v>
      </c>
      <c r="I20" s="13">
        <v>2000</v>
      </c>
      <c r="J20" s="13">
        <v>3400</v>
      </c>
      <c r="K20" s="13"/>
    </row>
    <row r="21" spans="3:11" x14ac:dyDescent="0.2">
      <c r="C21" s="11" t="s">
        <v>33</v>
      </c>
      <c r="D21" s="13">
        <v>460500</v>
      </c>
      <c r="E21" s="13">
        <v>417600</v>
      </c>
      <c r="F21" s="13">
        <v>421400</v>
      </c>
      <c r="G21" s="13">
        <v>143500</v>
      </c>
      <c r="H21" s="13">
        <v>299000</v>
      </c>
      <c r="I21" s="13">
        <v>190500</v>
      </c>
      <c r="J21" s="13">
        <v>168600</v>
      </c>
      <c r="K21" s="13"/>
    </row>
    <row r="22" spans="3:11" x14ac:dyDescent="0.2">
      <c r="C22" s="11" t="s">
        <v>34</v>
      </c>
      <c r="D22" s="13">
        <v>103600</v>
      </c>
      <c r="E22" s="13">
        <v>116500</v>
      </c>
      <c r="F22" s="13">
        <v>116500</v>
      </c>
      <c r="G22" s="13">
        <v>108500</v>
      </c>
      <c r="H22" s="13">
        <v>97500</v>
      </c>
      <c r="I22" s="13">
        <v>84600</v>
      </c>
      <c r="J22" s="13">
        <v>86700</v>
      </c>
      <c r="K22" s="13"/>
    </row>
    <row r="23" spans="3:11" x14ac:dyDescent="0.2">
      <c r="C23" s="11" t="s">
        <v>35</v>
      </c>
      <c r="D23" s="13">
        <v>129100</v>
      </c>
      <c r="E23" s="13">
        <v>78200</v>
      </c>
      <c r="F23" s="13">
        <v>96100</v>
      </c>
      <c r="G23" s="13">
        <v>-158200</v>
      </c>
      <c r="H23" s="13">
        <v>40800</v>
      </c>
      <c r="I23" s="13">
        <v>-19200</v>
      </c>
      <c r="J23" s="13">
        <v>-13300</v>
      </c>
      <c r="K23" s="13"/>
    </row>
    <row r="24" spans="3:11" x14ac:dyDescent="0.2">
      <c r="C24" s="11" t="s">
        <v>36</v>
      </c>
      <c r="D24" s="13">
        <v>-12200</v>
      </c>
      <c r="E24" s="13">
        <v>17100</v>
      </c>
      <c r="F24" s="13">
        <v>42100</v>
      </c>
      <c r="G24" s="13">
        <v>-67100</v>
      </c>
      <c r="H24" s="13">
        <v>-5300</v>
      </c>
      <c r="I24" s="13">
        <v>-18300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141200</v>
      </c>
      <c r="E26" s="13">
        <v>61100</v>
      </c>
      <c r="F26" s="13">
        <v>53900</v>
      </c>
      <c r="G26" s="13">
        <v>-91100</v>
      </c>
      <c r="H26" s="13">
        <v>46100</v>
      </c>
      <c r="I26" s="13">
        <v>-900</v>
      </c>
      <c r="J26" s="13">
        <v>-6400</v>
      </c>
      <c r="K26" s="13"/>
    </row>
    <row r="27" spans="3:11" x14ac:dyDescent="0.2">
      <c r="C27" s="11" t="s">
        <v>38</v>
      </c>
      <c r="D27" s="13">
        <v>138000</v>
      </c>
      <c r="E27" s="13">
        <v>59100</v>
      </c>
      <c r="F27" s="13">
        <v>51500</v>
      </c>
      <c r="G27" s="13">
        <v>-95100</v>
      </c>
      <c r="H27" s="13">
        <v>36800</v>
      </c>
      <c r="I27" s="13">
        <v>25300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-17600</v>
      </c>
      <c r="G29" s="13">
        <v>216900</v>
      </c>
      <c r="H29" s="13">
        <v>0</v>
      </c>
      <c r="I29" s="13">
        <v>2400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4300</v>
      </c>
      <c r="F32" s="13">
        <v>-38200</v>
      </c>
      <c r="G32" s="13">
        <v>265700</v>
      </c>
      <c r="H32" s="13">
        <v>16300</v>
      </c>
      <c r="I32" s="13">
        <v>-2000</v>
      </c>
      <c r="J32" s="13">
        <v>-3400</v>
      </c>
      <c r="K32" s="13"/>
    </row>
    <row r="33" spans="2:11" x14ac:dyDescent="0.2">
      <c r="C33" s="11" t="s">
        <v>44</v>
      </c>
      <c r="D33" s="13">
        <v>138000</v>
      </c>
      <c r="E33" s="13">
        <v>59100</v>
      </c>
      <c r="F33" s="13">
        <v>33900</v>
      </c>
      <c r="G33" s="13">
        <v>121800</v>
      </c>
      <c r="H33" s="13">
        <v>36800</v>
      </c>
      <c r="I33" s="13">
        <v>27700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138000</v>
      </c>
      <c r="E35" s="13">
        <v>59100</v>
      </c>
      <c r="F35" s="13">
        <v>33900</v>
      </c>
      <c r="G35" s="13">
        <v>121800</v>
      </c>
      <c r="H35" s="13">
        <v>36800</v>
      </c>
      <c r="I35" s="13">
        <v>27700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418200</v>
      </c>
      <c r="E41" s="13">
        <v>311300</v>
      </c>
      <c r="F41" s="13">
        <v>128500</v>
      </c>
      <c r="G41" s="13">
        <v>383600</v>
      </c>
      <c r="H41" s="13">
        <v>143400</v>
      </c>
      <c r="I41" s="13">
        <v>186400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263400</v>
      </c>
      <c r="E43" s="13">
        <v>266300</v>
      </c>
      <c r="F43" s="13">
        <v>233100</v>
      </c>
      <c r="G43" s="13">
        <v>198300</v>
      </c>
      <c r="H43" s="13">
        <v>162400</v>
      </c>
      <c r="I43" s="13">
        <v>145500</v>
      </c>
      <c r="J43" s="13">
        <v>284700</v>
      </c>
      <c r="K43" s="13"/>
    </row>
    <row r="44" spans="2:11" x14ac:dyDescent="0.2">
      <c r="C44" s="11" t="s">
        <v>52</v>
      </c>
      <c r="D44" s="13">
        <v>200300</v>
      </c>
      <c r="E44" s="13">
        <v>204800</v>
      </c>
      <c r="F44" s="13">
        <v>213900</v>
      </c>
      <c r="G44" s="13">
        <v>194000</v>
      </c>
      <c r="H44" s="13">
        <v>165100</v>
      </c>
      <c r="I44" s="13">
        <v>135800</v>
      </c>
      <c r="J44" s="13">
        <v>121700</v>
      </c>
      <c r="K44" s="13"/>
    </row>
    <row r="45" spans="2:11" x14ac:dyDescent="0.2">
      <c r="C45" s="11" t="s">
        <v>53</v>
      </c>
      <c r="D45" s="13">
        <v>11400</v>
      </c>
      <c r="E45" s="13">
        <v>13800</v>
      </c>
      <c r="F45" s="13">
        <v>16100</v>
      </c>
      <c r="G45" s="13">
        <v>7800</v>
      </c>
      <c r="H45" s="13">
        <v>12800</v>
      </c>
      <c r="I45" s="13">
        <v>4800</v>
      </c>
      <c r="J45" s="13">
        <v>17200</v>
      </c>
      <c r="K45" s="13"/>
    </row>
    <row r="46" spans="2:11" x14ac:dyDescent="0.2">
      <c r="C46" s="11" t="s">
        <v>54</v>
      </c>
      <c r="D46" s="13">
        <v>893300</v>
      </c>
      <c r="E46" s="13">
        <v>796300</v>
      </c>
      <c r="F46" s="13">
        <v>591500</v>
      </c>
      <c r="G46" s="13">
        <v>783600</v>
      </c>
      <c r="H46" s="13">
        <v>483700</v>
      </c>
      <c r="I46" s="13">
        <v>472500</v>
      </c>
      <c r="J46" s="13">
        <v>293400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1878700</v>
      </c>
      <c r="E48" s="13">
        <v>1780200</v>
      </c>
      <c r="F48" s="13">
        <v>1780100</v>
      </c>
      <c r="G48" s="13">
        <v>1615400</v>
      </c>
      <c r="H48" s="13">
        <v>1446500</v>
      </c>
      <c r="I48" s="13">
        <v>1269000</v>
      </c>
      <c r="J48" s="13">
        <v>2180600</v>
      </c>
      <c r="K48" s="13"/>
    </row>
    <row r="49" spans="3:11" x14ac:dyDescent="0.2">
      <c r="C49" s="11" t="s">
        <v>57</v>
      </c>
      <c r="D49" s="13">
        <v>1249100</v>
      </c>
      <c r="E49" s="13">
        <v>1223200</v>
      </c>
      <c r="F49" s="13">
        <v>1210500</v>
      </c>
      <c r="G49" s="13">
        <v>1053200</v>
      </c>
      <c r="H49" s="13">
        <v>800200</v>
      </c>
      <c r="I49" s="13">
        <v>611400</v>
      </c>
      <c r="J49" s="13">
        <v>454600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286900</v>
      </c>
      <c r="E52" s="13">
        <v>267900</v>
      </c>
      <c r="F52" s="13">
        <v>275500</v>
      </c>
      <c r="G52" s="13">
        <v>335200</v>
      </c>
      <c r="H52" s="13">
        <v>51100</v>
      </c>
      <c r="I52" s="13">
        <v>43200</v>
      </c>
      <c r="J52" s="13">
        <v>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4308000</v>
      </c>
      <c r="E54" s="13">
        <v>4067600</v>
      </c>
      <c r="F54" s="13">
        <v>3857600</v>
      </c>
      <c r="G54" s="13">
        <v>3787300</v>
      </c>
      <c r="H54" s="13">
        <v>2781500</v>
      </c>
      <c r="I54" s="13">
        <v>2396200</v>
      </c>
      <c r="J54" s="13">
        <v>1729800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120800</v>
      </c>
      <c r="E57" s="13">
        <v>116400</v>
      </c>
      <c r="F57" s="13">
        <v>107700</v>
      </c>
      <c r="G57" s="13">
        <v>98700</v>
      </c>
      <c r="H57" s="13">
        <v>81600</v>
      </c>
      <c r="I57" s="13">
        <v>81400</v>
      </c>
      <c r="J57" s="13">
        <v>78900</v>
      </c>
      <c r="K57" s="13"/>
    </row>
    <row r="58" spans="3:11" x14ac:dyDescent="0.2">
      <c r="C58" s="11" t="s">
        <v>66</v>
      </c>
      <c r="D58" s="13">
        <v>31000</v>
      </c>
      <c r="E58" s="13">
        <v>23900</v>
      </c>
      <c r="F58" s="13">
        <v>21900</v>
      </c>
      <c r="G58" s="13">
        <v>24000</v>
      </c>
      <c r="H58" s="13">
        <v>18300</v>
      </c>
      <c r="I58" s="13">
        <v>21800</v>
      </c>
      <c r="J58" s="13">
        <v>22800</v>
      </c>
      <c r="K58" s="13"/>
    </row>
    <row r="59" spans="3:11" x14ac:dyDescent="0.2">
      <c r="C59" s="11" t="s">
        <v>67</v>
      </c>
      <c r="D59" s="13">
        <v>170900</v>
      </c>
      <c r="E59" s="13">
        <v>159000</v>
      </c>
      <c r="F59" s="13">
        <v>131000</v>
      </c>
      <c r="G59" s="13">
        <v>127200</v>
      </c>
      <c r="H59" s="13">
        <v>139500</v>
      </c>
      <c r="I59" s="13">
        <v>111300</v>
      </c>
      <c r="J59" s="13">
        <v>192500</v>
      </c>
      <c r="K59" s="13"/>
    </row>
    <row r="60" spans="3:11" x14ac:dyDescent="0.2">
      <c r="C60" s="11" t="s">
        <v>68</v>
      </c>
      <c r="D60" s="13">
        <v>322700</v>
      </c>
      <c r="E60" s="13">
        <v>299300</v>
      </c>
      <c r="F60" s="13">
        <v>260700</v>
      </c>
      <c r="G60" s="13">
        <v>250000</v>
      </c>
      <c r="H60" s="13">
        <v>239300</v>
      </c>
      <c r="I60" s="13">
        <v>214500</v>
      </c>
      <c r="J60" s="13">
        <v>213000</v>
      </c>
      <c r="K60" s="13"/>
    </row>
    <row r="61" spans="3:11" x14ac:dyDescent="0.2">
      <c r="C61" s="11" t="s">
        <v>69</v>
      </c>
      <c r="D61" s="13">
        <v>1924100</v>
      </c>
      <c r="E61" s="13">
        <v>1851100</v>
      </c>
      <c r="F61" s="13">
        <v>1807500</v>
      </c>
      <c r="G61" s="13">
        <v>1810800</v>
      </c>
      <c r="H61" s="13">
        <v>1514500</v>
      </c>
      <c r="I61" s="13">
        <v>1273700</v>
      </c>
      <c r="J61" s="13">
        <v>1059600</v>
      </c>
      <c r="K61" s="13"/>
    </row>
    <row r="62" spans="3:11" x14ac:dyDescent="0.2">
      <c r="C62" s="11" t="s">
        <v>70</v>
      </c>
      <c r="D62" s="13">
        <v>445000</v>
      </c>
      <c r="E62" s="13">
        <v>472400</v>
      </c>
      <c r="F62" s="13">
        <v>447300</v>
      </c>
      <c r="G62" s="13">
        <v>454800</v>
      </c>
      <c r="H62" s="13">
        <v>167700</v>
      </c>
      <c r="I62" s="13">
        <v>140200</v>
      </c>
      <c r="J62" s="13">
        <v>136400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2710200</v>
      </c>
      <c r="E66" s="13">
        <v>2640100</v>
      </c>
      <c r="F66" s="13">
        <v>2529900</v>
      </c>
      <c r="G66" s="13">
        <v>2528800</v>
      </c>
      <c r="H66" s="13">
        <v>1939400</v>
      </c>
      <c r="I66" s="13">
        <v>1767900</v>
      </c>
      <c r="J66" s="13">
        <v>1444100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285700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326800</v>
      </c>
      <c r="E72" s="13">
        <v>188800</v>
      </c>
      <c r="F72" s="13">
        <v>129700</v>
      </c>
      <c r="G72" s="13">
        <v>95800</v>
      </c>
      <c r="H72" s="13">
        <v>19000</v>
      </c>
      <c r="I72" s="13">
        <v>10900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1597800</v>
      </c>
      <c r="E76" s="13">
        <v>1427400</v>
      </c>
      <c r="F76" s="13">
        <v>1327700</v>
      </c>
      <c r="G76" s="13">
        <v>1258500</v>
      </c>
      <c r="H76" s="13">
        <v>842000</v>
      </c>
      <c r="I76" s="13">
        <v>628300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42000</v>
      </c>
      <c r="K80" s="12"/>
    </row>
    <row r="81" spans="3:11" x14ac:dyDescent="0.2">
      <c r="C81" s="11" t="s">
        <v>44</v>
      </c>
      <c r="D81" s="13">
        <v>138000</v>
      </c>
      <c r="E81" s="13">
        <v>59100</v>
      </c>
      <c r="F81" s="13">
        <v>33900</v>
      </c>
      <c r="G81" s="13">
        <v>121800</v>
      </c>
      <c r="H81" s="13">
        <v>36800</v>
      </c>
      <c r="I81" s="13">
        <v>27700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227800</v>
      </c>
      <c r="E83" s="13">
        <v>222900</v>
      </c>
      <c r="F83" s="13">
        <v>208800</v>
      </c>
      <c r="G83" s="13">
        <v>193100</v>
      </c>
      <c r="H83" s="13">
        <v>160600</v>
      </c>
      <c r="I83" s="13">
        <v>125000</v>
      </c>
      <c r="J83" s="13">
        <v>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408900</v>
      </c>
      <c r="E89" s="13">
        <v>337200</v>
      </c>
      <c r="F89" s="13">
        <v>209400</v>
      </c>
      <c r="G89" s="13">
        <v>292200</v>
      </c>
      <c r="H89" s="13">
        <v>244900</v>
      </c>
      <c r="I89" s="13">
        <v>98200</v>
      </c>
      <c r="J89" s="13">
        <v>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-177200</v>
      </c>
      <c r="E91" s="13">
        <v>-177500</v>
      </c>
      <c r="F91" s="13">
        <v>-220700</v>
      </c>
      <c r="G91" s="13">
        <v>-194100</v>
      </c>
      <c r="H91" s="13">
        <v>-153500</v>
      </c>
      <c r="I91" s="13">
        <v>-89000</v>
      </c>
      <c r="J91" s="13">
        <v>-76200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-285600</v>
      </c>
      <c r="E94" s="13">
        <v>-162800</v>
      </c>
      <c r="F94" s="13">
        <v>-419700</v>
      </c>
      <c r="G94" s="13">
        <v>-552500</v>
      </c>
      <c r="H94" s="13">
        <v>-470700</v>
      </c>
      <c r="I94" s="13">
        <v>-584300</v>
      </c>
      <c r="J94" s="13">
        <v>-461300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8200</v>
      </c>
      <c r="F100" s="13">
        <v>-44000</v>
      </c>
      <c r="G100" s="13">
        <v>499800</v>
      </c>
      <c r="H100" s="13">
        <v>182700</v>
      </c>
      <c r="I100" s="13">
        <v>660300</v>
      </c>
      <c r="J100" s="13">
        <v>377200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-700</v>
      </c>
      <c r="G101" s="13">
        <v>700</v>
      </c>
      <c r="H101" s="13">
        <v>100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106900</v>
      </c>
      <c r="E102" s="13">
        <v>182800</v>
      </c>
      <c r="F102" s="13">
        <v>-255000</v>
      </c>
      <c r="G102" s="13">
        <v>240200</v>
      </c>
      <c r="H102" s="13">
        <v>-43000</v>
      </c>
      <c r="I102" s="13">
        <v>173200</v>
      </c>
      <c r="J102" s="13">
        <v>-5000</v>
      </c>
      <c r="K102" s="13"/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202600</v>
      </c>
      <c r="E8" s="13">
        <v>155100</v>
      </c>
      <c r="F8" s="13">
        <v>103600</v>
      </c>
      <c r="G8" s="13">
        <v>67800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56500</v>
      </c>
      <c r="E9" s="13">
        <v>44500</v>
      </c>
      <c r="F9" s="13">
        <v>29000</v>
      </c>
      <c r="G9" s="13">
        <v>22400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146100</v>
      </c>
      <c r="E10" s="13">
        <v>110600</v>
      </c>
      <c r="F10" s="13">
        <v>74600</v>
      </c>
      <c r="G10" s="13">
        <v>45400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70200</v>
      </c>
      <c r="E12" s="13">
        <v>52500</v>
      </c>
      <c r="F12" s="13">
        <v>36200</v>
      </c>
      <c r="G12" s="13">
        <v>25300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280300</v>
      </c>
      <c r="E17" s="13">
        <v>248200</v>
      </c>
      <c r="F17" s="13">
        <v>151800</v>
      </c>
      <c r="G17" s="13">
        <v>100400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-77700</v>
      </c>
      <c r="E18" s="13">
        <v>-93100</v>
      </c>
      <c r="F18" s="13">
        <v>-48200</v>
      </c>
      <c r="G18" s="13">
        <v>-32600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2000</v>
      </c>
      <c r="F20" s="13">
        <v>1100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-69800</v>
      </c>
      <c r="E21" s="13">
        <v>-86800</v>
      </c>
      <c r="F21" s="13">
        <v>-45100</v>
      </c>
      <c r="G21" s="13">
        <v>-29900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-78800</v>
      </c>
      <c r="E23" s="13">
        <v>-91200</v>
      </c>
      <c r="F23" s="13">
        <v>-47200</v>
      </c>
      <c r="G23" s="13">
        <v>-32000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900</v>
      </c>
      <c r="F24" s="13">
        <v>600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-80300</v>
      </c>
      <c r="E26" s="13">
        <v>-92100</v>
      </c>
      <c r="F26" s="13">
        <v>-47800</v>
      </c>
      <c r="G26" s="13">
        <v>-32400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-80300</v>
      </c>
      <c r="E27" s="13">
        <v>-92100</v>
      </c>
      <c r="F27" s="13">
        <v>-47800</v>
      </c>
      <c r="G27" s="13">
        <v>-32400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-2000</v>
      </c>
      <c r="F32" s="13">
        <v>-1100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-80300</v>
      </c>
      <c r="E33" s="13">
        <v>-92100</v>
      </c>
      <c r="F33" s="13">
        <v>-47800</v>
      </c>
      <c r="G33" s="13">
        <v>-32400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-80300</v>
      </c>
      <c r="E35" s="13">
        <v>-92100</v>
      </c>
      <c r="F35" s="13">
        <v>-47800</v>
      </c>
      <c r="G35" s="13">
        <v>-32400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404100</v>
      </c>
      <c r="E41" s="13">
        <v>101500</v>
      </c>
      <c r="F41" s="13">
        <v>65600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44800</v>
      </c>
      <c r="E43" s="13">
        <v>27000</v>
      </c>
      <c r="F43" s="13">
        <v>17200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26400</v>
      </c>
      <c r="E45" s="13">
        <v>16800</v>
      </c>
      <c r="F45" s="13">
        <v>13200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475300</v>
      </c>
      <c r="E46" s="13">
        <v>145300</v>
      </c>
      <c r="F46" s="13">
        <v>96000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3000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61300</v>
      </c>
      <c r="E49" s="13">
        <v>68100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21400</v>
      </c>
      <c r="F52" s="13">
        <v>12600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570500</v>
      </c>
      <c r="E54" s="13">
        <v>237800</v>
      </c>
      <c r="F54" s="13">
        <v>113600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6200</v>
      </c>
      <c r="F57" s="13">
        <v>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125900</v>
      </c>
      <c r="E59" s="13">
        <v>106100</v>
      </c>
      <c r="F59" s="13">
        <v>71200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130800</v>
      </c>
      <c r="E60" s="13">
        <v>112200</v>
      </c>
      <c r="F60" s="13">
        <v>74800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5900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139100</v>
      </c>
      <c r="E66" s="13">
        <v>118200</v>
      </c>
      <c r="F66" s="13">
        <v>81900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340200</v>
      </c>
      <c r="F70" s="13">
        <v>234100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-397800</v>
      </c>
      <c r="E72" s="13">
        <v>-317500</v>
      </c>
      <c r="F72" s="13">
        <v>-225400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431400</v>
      </c>
      <c r="E76" s="13">
        <v>-220600</v>
      </c>
      <c r="F76" s="13">
        <v>-202500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-80300</v>
      </c>
      <c r="E81" s="13">
        <v>-92100</v>
      </c>
      <c r="F81" s="13">
        <v>-47800</v>
      </c>
      <c r="G81" s="13">
        <v>-32400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4300</v>
      </c>
      <c r="F83" s="13">
        <v>2000</v>
      </c>
      <c r="G83" s="13">
        <v>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-48600</v>
      </c>
      <c r="F89" s="13">
        <v>-22100</v>
      </c>
      <c r="G89" s="13">
        <v>-6500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-2100</v>
      </c>
      <c r="F91" s="13">
        <v>-500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-23400</v>
      </c>
      <c r="F94" s="13">
        <v>-1500</v>
      </c>
      <c r="G94" s="13">
        <v>-3000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352000</v>
      </c>
      <c r="E100" s="13">
        <v>108100</v>
      </c>
      <c r="F100" s="13">
        <v>1700</v>
      </c>
      <c r="G100" s="13">
        <v>75000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302600</v>
      </c>
      <c r="E102" s="13">
        <v>36100</v>
      </c>
      <c r="F102" s="13">
        <v>-22200</v>
      </c>
      <c r="G102" s="13">
        <v>65600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155300</v>
      </c>
      <c r="E8" s="13">
        <v>173200</v>
      </c>
      <c r="F8" s="13">
        <v>173600</v>
      </c>
      <c r="G8" s="13">
        <v>189900</v>
      </c>
      <c r="H8" s="13">
        <v>194300</v>
      </c>
      <c r="I8" s="13">
        <v>205800</v>
      </c>
      <c r="J8" s="13">
        <v>205400</v>
      </c>
      <c r="K8" s="13"/>
    </row>
    <row r="9" spans="1:11" x14ac:dyDescent="0.2">
      <c r="C9" s="11" t="s">
        <v>22</v>
      </c>
      <c r="D9" s="13">
        <v>104400</v>
      </c>
      <c r="E9" s="13">
        <v>118300</v>
      </c>
      <c r="F9" s="13">
        <v>118500</v>
      </c>
      <c r="G9" s="13">
        <v>129700</v>
      </c>
      <c r="H9" s="13">
        <v>132600</v>
      </c>
      <c r="I9" s="13">
        <v>143900</v>
      </c>
      <c r="J9" s="13">
        <v>138400</v>
      </c>
      <c r="K9" s="13"/>
    </row>
    <row r="10" spans="1:11" x14ac:dyDescent="0.2">
      <c r="C10" s="11" t="s">
        <v>23</v>
      </c>
      <c r="D10" s="13">
        <v>50900</v>
      </c>
      <c r="E10" s="13">
        <v>54900</v>
      </c>
      <c r="F10" s="13">
        <v>55100</v>
      </c>
      <c r="G10" s="13">
        <v>60200</v>
      </c>
      <c r="H10" s="13">
        <v>61800</v>
      </c>
      <c r="I10" s="13">
        <v>62000</v>
      </c>
      <c r="J10" s="13">
        <v>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>
        <v>0</v>
      </c>
      <c r="H14" s="13">
        <v>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3700</v>
      </c>
      <c r="F15" s="13">
        <v>4200</v>
      </c>
      <c r="G15" s="13">
        <v>4200</v>
      </c>
      <c r="H15" s="13">
        <v>5000</v>
      </c>
      <c r="I15" s="13">
        <v>6800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171400</v>
      </c>
      <c r="F17" s="13">
        <v>174000</v>
      </c>
      <c r="G17" s="13">
        <v>187000</v>
      </c>
      <c r="H17" s="13">
        <v>197100</v>
      </c>
      <c r="I17" s="13">
        <v>214500</v>
      </c>
      <c r="J17" s="13">
        <v>202700</v>
      </c>
      <c r="K17" s="13"/>
    </row>
    <row r="18" spans="3:11" x14ac:dyDescent="0.2">
      <c r="C18" s="11" t="s">
        <v>30</v>
      </c>
      <c r="D18" s="13">
        <v>3100</v>
      </c>
      <c r="E18" s="13">
        <v>1800</v>
      </c>
      <c r="F18" s="13">
        <v>-400</v>
      </c>
      <c r="G18" s="13">
        <v>2900</v>
      </c>
      <c r="H18" s="13">
        <v>-2800</v>
      </c>
      <c r="I18" s="13">
        <v>-8700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-4900</v>
      </c>
      <c r="F20" s="13">
        <v>-4400</v>
      </c>
      <c r="G20" s="13">
        <v>-3000</v>
      </c>
      <c r="H20" s="13">
        <v>-2700</v>
      </c>
      <c r="I20" s="13">
        <v>-3300</v>
      </c>
      <c r="J20" s="13">
        <v>-3500</v>
      </c>
      <c r="K20" s="13"/>
    </row>
    <row r="21" spans="3:11" x14ac:dyDescent="0.2">
      <c r="C21" s="11" t="s">
        <v>33</v>
      </c>
      <c r="D21" s="13">
        <v>2400</v>
      </c>
      <c r="E21" s="13">
        <v>700</v>
      </c>
      <c r="F21" s="13">
        <v>-600</v>
      </c>
      <c r="G21" s="13">
        <v>4100</v>
      </c>
      <c r="H21" s="13">
        <v>-500</v>
      </c>
      <c r="I21" s="13">
        <v>-5300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-3100</v>
      </c>
      <c r="F23" s="13">
        <v>-4800</v>
      </c>
      <c r="G23" s="13">
        <v>-100</v>
      </c>
      <c r="H23" s="13">
        <v>-5500</v>
      </c>
      <c r="I23" s="13">
        <v>-12100</v>
      </c>
      <c r="J23" s="13">
        <v>-800</v>
      </c>
      <c r="K23" s="13"/>
    </row>
    <row r="24" spans="3:11" x14ac:dyDescent="0.2">
      <c r="C24" s="11" t="s">
        <v>36</v>
      </c>
      <c r="D24" s="13">
        <v>100</v>
      </c>
      <c r="E24" s="13">
        <v>1100</v>
      </c>
      <c r="F24" s="13">
        <v>-600</v>
      </c>
      <c r="G24" s="13">
        <v>400</v>
      </c>
      <c r="H24" s="13">
        <v>-1200</v>
      </c>
      <c r="I24" s="13">
        <v>-3400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-4200</v>
      </c>
      <c r="F26" s="13">
        <v>-4300</v>
      </c>
      <c r="G26" s="13">
        <v>-500</v>
      </c>
      <c r="H26" s="13">
        <v>-4300</v>
      </c>
      <c r="I26" s="13">
        <v>-8700</v>
      </c>
      <c r="J26" s="13">
        <v>-200</v>
      </c>
      <c r="K26" s="13"/>
    </row>
    <row r="27" spans="3:11" x14ac:dyDescent="0.2">
      <c r="C27" s="11" t="s">
        <v>38</v>
      </c>
      <c r="D27" s="13">
        <v>-1100</v>
      </c>
      <c r="E27" s="13">
        <v>-4200</v>
      </c>
      <c r="F27" s="13">
        <v>-4300</v>
      </c>
      <c r="G27" s="13">
        <v>-500</v>
      </c>
      <c r="H27" s="13">
        <v>-4300</v>
      </c>
      <c r="I27" s="13">
        <v>-8700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4900</v>
      </c>
      <c r="F32" s="13">
        <v>4400</v>
      </c>
      <c r="G32" s="13">
        <v>3000</v>
      </c>
      <c r="H32" s="13">
        <v>2700</v>
      </c>
      <c r="I32" s="13">
        <v>3300</v>
      </c>
      <c r="J32" s="13">
        <v>3500</v>
      </c>
      <c r="K32" s="13"/>
    </row>
    <row r="33" spans="2:11" x14ac:dyDescent="0.2">
      <c r="C33" s="11" t="s">
        <v>44</v>
      </c>
      <c r="D33" s="13">
        <v>-1100</v>
      </c>
      <c r="E33" s="13">
        <v>-4200</v>
      </c>
      <c r="F33" s="13">
        <v>-4300</v>
      </c>
      <c r="G33" s="13">
        <v>-2200</v>
      </c>
      <c r="H33" s="13">
        <v>-4300</v>
      </c>
      <c r="I33" s="13">
        <v>-8700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-4200</v>
      </c>
      <c r="F35" s="13">
        <v>-4300</v>
      </c>
      <c r="G35" s="13">
        <v>-2200</v>
      </c>
      <c r="H35" s="13">
        <v>-4300</v>
      </c>
      <c r="I35" s="13">
        <v>-8700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700</v>
      </c>
      <c r="G41" s="13">
        <v>700</v>
      </c>
      <c r="H41" s="13">
        <v>1000</v>
      </c>
      <c r="I41" s="13">
        <v>900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32800</v>
      </c>
      <c r="F43" s="13">
        <v>31200</v>
      </c>
      <c r="G43" s="13">
        <v>36600</v>
      </c>
      <c r="H43" s="13">
        <v>34100</v>
      </c>
      <c r="I43" s="13">
        <v>81000</v>
      </c>
      <c r="J43" s="13">
        <v>38800</v>
      </c>
      <c r="K43" s="13"/>
    </row>
    <row r="44" spans="2:11" x14ac:dyDescent="0.2">
      <c r="C44" s="11" t="s">
        <v>52</v>
      </c>
      <c r="D44" s="13">
        <v>25100</v>
      </c>
      <c r="E44" s="13">
        <v>28100</v>
      </c>
      <c r="F44" s="13">
        <v>36100</v>
      </c>
      <c r="G44" s="13">
        <v>34000</v>
      </c>
      <c r="H44" s="13">
        <v>36100</v>
      </c>
      <c r="I44" s="13">
        <v>36800</v>
      </c>
      <c r="J44" s="13">
        <v>44000</v>
      </c>
      <c r="K44" s="13"/>
    </row>
    <row r="45" spans="2:11" x14ac:dyDescent="0.2">
      <c r="C45" s="11" t="s">
        <v>53</v>
      </c>
      <c r="D45" s="13">
        <v>1900</v>
      </c>
      <c r="E45" s="13">
        <v>2900</v>
      </c>
      <c r="F45" s="13">
        <v>1000</v>
      </c>
      <c r="G45" s="13">
        <v>900</v>
      </c>
      <c r="H45" s="13">
        <v>1700</v>
      </c>
      <c r="I45" s="13">
        <v>2600</v>
      </c>
      <c r="J45" s="13">
        <v>3300</v>
      </c>
      <c r="K45" s="13"/>
    </row>
    <row r="46" spans="2:11" x14ac:dyDescent="0.2">
      <c r="C46" s="11" t="s">
        <v>54</v>
      </c>
      <c r="D46" s="13">
        <v>53500</v>
      </c>
      <c r="E46" s="13">
        <v>64200</v>
      </c>
      <c r="F46" s="13">
        <v>69000</v>
      </c>
      <c r="G46" s="13">
        <v>72300</v>
      </c>
      <c r="H46" s="13">
        <v>73000</v>
      </c>
      <c r="I46" s="13">
        <v>80000</v>
      </c>
      <c r="J46" s="13">
        <v>87300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13400</v>
      </c>
      <c r="F48" s="13">
        <v>9700</v>
      </c>
      <c r="G48" s="13">
        <v>9600</v>
      </c>
      <c r="H48" s="13">
        <v>10000</v>
      </c>
      <c r="I48" s="13">
        <v>24000</v>
      </c>
      <c r="J48" s="13">
        <v>13100</v>
      </c>
      <c r="K48" s="13"/>
    </row>
    <row r="49" spans="3:11" x14ac:dyDescent="0.2">
      <c r="C49" s="11" t="s">
        <v>57</v>
      </c>
      <c r="D49" s="13">
        <v>11700</v>
      </c>
      <c r="E49" s="13">
        <v>12900</v>
      </c>
      <c r="F49" s="13">
        <v>13300</v>
      </c>
      <c r="G49" s="13">
        <v>14000</v>
      </c>
      <c r="H49" s="13">
        <v>14800</v>
      </c>
      <c r="I49" s="13">
        <v>18500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2200</v>
      </c>
      <c r="G52" s="13">
        <v>2000</v>
      </c>
      <c r="H52" s="13">
        <v>3900</v>
      </c>
      <c r="I52" s="13">
        <v>2600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74700</v>
      </c>
      <c r="E54" s="13">
        <v>91500</v>
      </c>
      <c r="F54" s="13">
        <v>94200</v>
      </c>
      <c r="G54" s="13">
        <v>98000</v>
      </c>
      <c r="H54" s="13">
        <v>101700</v>
      </c>
      <c r="I54" s="13">
        <v>113100</v>
      </c>
      <c r="J54" s="13">
        <v>122500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25400</v>
      </c>
      <c r="F57" s="13">
        <v>28100</v>
      </c>
      <c r="G57" s="13">
        <v>24600</v>
      </c>
      <c r="H57" s="13">
        <v>30700</v>
      </c>
      <c r="I57" s="13">
        <v>29500</v>
      </c>
      <c r="J57" s="13">
        <v>21900</v>
      </c>
      <c r="K57" s="13"/>
    </row>
    <row r="58" spans="3:11" x14ac:dyDescent="0.2">
      <c r="C58" s="11" t="s">
        <v>66</v>
      </c>
      <c r="D58" s="13">
        <v>2100</v>
      </c>
      <c r="E58" s="13">
        <v>1300</v>
      </c>
      <c r="F58" s="13">
        <v>1300</v>
      </c>
      <c r="G58" s="13">
        <v>3400</v>
      </c>
      <c r="H58" s="13">
        <v>4500</v>
      </c>
      <c r="I58" s="13">
        <v>3300</v>
      </c>
      <c r="J58" s="13">
        <v>1600</v>
      </c>
      <c r="K58" s="13"/>
    </row>
    <row r="59" spans="3:11" x14ac:dyDescent="0.2">
      <c r="C59" s="11" t="s">
        <v>67</v>
      </c>
      <c r="D59" s="13">
        <v>8400</v>
      </c>
      <c r="E59" s="13">
        <v>9300</v>
      </c>
      <c r="F59" s="13">
        <v>8500</v>
      </c>
      <c r="G59" s="13">
        <v>9700</v>
      </c>
      <c r="H59" s="13">
        <v>7800</v>
      </c>
      <c r="I59" s="13">
        <v>9600</v>
      </c>
      <c r="J59" s="13">
        <v>8600</v>
      </c>
      <c r="K59" s="13"/>
    </row>
    <row r="60" spans="3:11" x14ac:dyDescent="0.2">
      <c r="C60" s="11" t="s">
        <v>68</v>
      </c>
      <c r="D60" s="13">
        <v>38500</v>
      </c>
      <c r="E60" s="13">
        <v>36100</v>
      </c>
      <c r="F60" s="13">
        <v>37900</v>
      </c>
      <c r="G60" s="13">
        <v>37700</v>
      </c>
      <c r="H60" s="13">
        <v>42900</v>
      </c>
      <c r="I60" s="13">
        <v>42400</v>
      </c>
      <c r="J60" s="13">
        <v>32100</v>
      </c>
      <c r="K60" s="13"/>
    </row>
    <row r="61" spans="3:11" x14ac:dyDescent="0.2">
      <c r="C61" s="11" t="s">
        <v>69</v>
      </c>
      <c r="D61" s="13">
        <v>27500</v>
      </c>
      <c r="E61" s="13">
        <v>47400</v>
      </c>
      <c r="F61" s="13">
        <v>46800</v>
      </c>
      <c r="G61" s="13">
        <v>46400</v>
      </c>
      <c r="H61" s="13">
        <v>41200</v>
      </c>
      <c r="I61" s="13">
        <v>48800</v>
      </c>
      <c r="J61" s="13">
        <v>57100</v>
      </c>
      <c r="K61" s="13"/>
    </row>
    <row r="62" spans="3:11" x14ac:dyDescent="0.2">
      <c r="C62" s="11" t="s">
        <v>70</v>
      </c>
      <c r="D62" s="13">
        <v>3600</v>
      </c>
      <c r="E62" s="13">
        <v>2500</v>
      </c>
      <c r="F62" s="13">
        <v>200</v>
      </c>
      <c r="G62" s="13">
        <v>300</v>
      </c>
      <c r="H62" s="13">
        <v>2800</v>
      </c>
      <c r="I62" s="13">
        <v>3000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69600</v>
      </c>
      <c r="E66" s="13">
        <v>86000</v>
      </c>
      <c r="F66" s="13">
        <v>84900</v>
      </c>
      <c r="G66" s="13">
        <v>84400</v>
      </c>
      <c r="H66" s="13">
        <v>86900</v>
      </c>
      <c r="I66" s="13">
        <v>94200</v>
      </c>
      <c r="J66" s="13">
        <v>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-69100</v>
      </c>
      <c r="F72" s="13">
        <v>-63900</v>
      </c>
      <c r="G72" s="13">
        <v>-59600</v>
      </c>
      <c r="H72" s="13">
        <v>-57400</v>
      </c>
      <c r="I72" s="13">
        <v>-53100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5600</v>
      </c>
      <c r="F76" s="13">
        <v>9300</v>
      </c>
      <c r="G76" s="13">
        <v>13600</v>
      </c>
      <c r="H76" s="13">
        <v>14800</v>
      </c>
      <c r="I76" s="13">
        <v>19000</v>
      </c>
      <c r="J76" s="13">
        <v>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-1100</v>
      </c>
      <c r="E81" s="13">
        <v>-4200</v>
      </c>
      <c r="F81" s="13">
        <v>-4300</v>
      </c>
      <c r="G81" s="13">
        <v>-2200</v>
      </c>
      <c r="H81" s="13">
        <v>-4300</v>
      </c>
      <c r="I81" s="13">
        <v>-8700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3700</v>
      </c>
      <c r="F83" s="13">
        <v>4200</v>
      </c>
      <c r="G83" s="13">
        <v>4200</v>
      </c>
      <c r="H83" s="13">
        <v>5000</v>
      </c>
      <c r="I83" s="13">
        <v>6800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2200</v>
      </c>
      <c r="F89" s="13">
        <v>5500</v>
      </c>
      <c r="G89" s="13">
        <v>1200</v>
      </c>
      <c r="H89" s="13">
        <v>8800</v>
      </c>
      <c r="I89" s="13">
        <v>9300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-2000</v>
      </c>
      <c r="F91" s="13">
        <v>-3500</v>
      </c>
      <c r="G91" s="13">
        <v>-3100</v>
      </c>
      <c r="H91" s="13">
        <v>-2300</v>
      </c>
      <c r="I91" s="13">
        <v>-3000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-2300</v>
      </c>
      <c r="F94" s="13">
        <v>-3500</v>
      </c>
      <c r="G94" s="13">
        <v>-3100</v>
      </c>
      <c r="H94" s="13">
        <v>-2300</v>
      </c>
      <c r="I94" s="13">
        <v>-3500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100</v>
      </c>
      <c r="F100" s="13">
        <v>-2000</v>
      </c>
      <c r="G100" s="13">
        <v>1300</v>
      </c>
      <c r="H100" s="13">
        <v>-6500</v>
      </c>
      <c r="I100" s="13">
        <v>-5100</v>
      </c>
      <c r="J100" s="13">
        <v>9000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0</v>
      </c>
      <c r="G101" s="13">
        <v>300</v>
      </c>
      <c r="H101" s="13">
        <v>100</v>
      </c>
      <c r="I101" s="13">
        <v>-1100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0</v>
      </c>
      <c r="G102" s="13">
        <v>-300</v>
      </c>
      <c r="H102" s="13">
        <v>100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10710000</v>
      </c>
      <c r="E8" s="13">
        <v>16596000</v>
      </c>
      <c r="F8" s="13">
        <v>16994000</v>
      </c>
      <c r="G8" s="13">
        <v>11723000</v>
      </c>
      <c r="H8" s="13">
        <v>9986000</v>
      </c>
      <c r="I8" s="13">
        <v>12430000</v>
      </c>
      <c r="J8" s="13">
        <v>5382000</v>
      </c>
      <c r="K8" s="13"/>
    </row>
    <row r="9" spans="1:11" x14ac:dyDescent="0.2">
      <c r="C9" s="11" t="s">
        <v>22</v>
      </c>
      <c r="D9" s="13">
        <v>9654000</v>
      </c>
      <c r="E9" s="13">
        <v>15380000</v>
      </c>
      <c r="F9" s="13">
        <v>15872000</v>
      </c>
      <c r="G9" s="13">
        <v>21230000</v>
      </c>
      <c r="H9" s="13">
        <v>8830000</v>
      </c>
      <c r="I9" s="13">
        <v>11450000</v>
      </c>
      <c r="J9" s="13">
        <v>5206100</v>
      </c>
      <c r="K9" s="13"/>
    </row>
    <row r="10" spans="1:11" x14ac:dyDescent="0.2">
      <c r="C10" s="11" t="s">
        <v>23</v>
      </c>
      <c r="D10" s="13">
        <v>1056000</v>
      </c>
      <c r="E10" s="13">
        <v>1216000</v>
      </c>
      <c r="F10" s="13">
        <v>1122000</v>
      </c>
      <c r="G10" s="13">
        <v>-9507000</v>
      </c>
      <c r="H10" s="13">
        <v>1156000</v>
      </c>
      <c r="I10" s="13">
        <v>980000</v>
      </c>
      <c r="J10" s="13">
        <v>175900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0</v>
      </c>
      <c r="F14" s="13">
        <v>109000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180000</v>
      </c>
      <c r="E15" s="13">
        <v>181000</v>
      </c>
      <c r="F15" s="13">
        <v>354000</v>
      </c>
      <c r="G15" s="13">
        <v>169000</v>
      </c>
      <c r="H15" s="13">
        <v>176000</v>
      </c>
      <c r="I15" s="13">
        <v>150000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10306000</v>
      </c>
      <c r="E17" s="13">
        <v>16132000</v>
      </c>
      <c r="F17" s="13">
        <v>16758000</v>
      </c>
      <c r="G17" s="13">
        <v>11494000</v>
      </c>
      <c r="H17" s="13">
        <v>9841000</v>
      </c>
      <c r="I17" s="13">
        <v>12178000</v>
      </c>
      <c r="J17" s="13">
        <v>5307500</v>
      </c>
      <c r="K17" s="13"/>
    </row>
    <row r="18" spans="3:11" x14ac:dyDescent="0.2">
      <c r="C18" s="11" t="s">
        <v>30</v>
      </c>
      <c r="D18" s="13">
        <v>404000</v>
      </c>
      <c r="E18" s="13">
        <v>464000</v>
      </c>
      <c r="F18" s="13">
        <v>236000</v>
      </c>
      <c r="G18" s="13">
        <v>229000</v>
      </c>
      <c r="H18" s="13">
        <v>145000</v>
      </c>
      <c r="I18" s="13">
        <v>252000</v>
      </c>
      <c r="J18" s="13">
        <v>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7000</v>
      </c>
      <c r="F20" s="13">
        <v>3000</v>
      </c>
      <c r="G20" s="13">
        <v>1000</v>
      </c>
      <c r="H20" s="13">
        <v>3000</v>
      </c>
      <c r="I20" s="13">
        <v>2000</v>
      </c>
      <c r="J20" s="13">
        <v>100</v>
      </c>
      <c r="K20" s="13"/>
    </row>
    <row r="21" spans="3:11" x14ac:dyDescent="0.2">
      <c r="C21" s="11" t="s">
        <v>33</v>
      </c>
      <c r="D21" s="13">
        <v>602000</v>
      </c>
      <c r="E21" s="13">
        <v>654000</v>
      </c>
      <c r="F21" s="13">
        <v>421000</v>
      </c>
      <c r="G21" s="13">
        <v>399000</v>
      </c>
      <c r="H21" s="13">
        <v>324000</v>
      </c>
      <c r="I21" s="13">
        <v>404000</v>
      </c>
      <c r="J21" s="13">
        <v>101600</v>
      </c>
      <c r="K21" s="13"/>
    </row>
    <row r="22" spans="3:11" x14ac:dyDescent="0.2">
      <c r="C22" s="11" t="s">
        <v>34</v>
      </c>
      <c r="D22" s="13">
        <v>177000</v>
      </c>
      <c r="E22" s="13">
        <v>175000</v>
      </c>
      <c r="F22" s="13">
        <v>147000</v>
      </c>
      <c r="G22" s="13">
        <v>210000</v>
      </c>
      <c r="H22" s="13">
        <v>164000</v>
      </c>
      <c r="I22" s="13">
        <v>69000</v>
      </c>
      <c r="J22" s="13">
        <v>14500</v>
      </c>
      <c r="K22" s="13"/>
    </row>
    <row r="23" spans="3:11" x14ac:dyDescent="0.2">
      <c r="C23" s="11" t="s">
        <v>35</v>
      </c>
      <c r="D23" s="13">
        <v>236000</v>
      </c>
      <c r="E23" s="13">
        <v>296000</v>
      </c>
      <c r="F23" s="13">
        <v>92000</v>
      </c>
      <c r="G23" s="13">
        <v>20000</v>
      </c>
      <c r="H23" s="13">
        <v>-16000</v>
      </c>
      <c r="I23" s="13">
        <v>185000</v>
      </c>
      <c r="J23" s="13">
        <v>60100</v>
      </c>
      <c r="K23" s="13"/>
    </row>
    <row r="24" spans="3:11" x14ac:dyDescent="0.2">
      <c r="C24" s="11" t="s">
        <v>36</v>
      </c>
      <c r="D24" s="13">
        <v>24000</v>
      </c>
      <c r="E24" s="13">
        <v>-17000</v>
      </c>
      <c r="F24" s="13">
        <v>34000</v>
      </c>
      <c r="G24" s="13">
        <v>-81000</v>
      </c>
      <c r="H24" s="13">
        <v>-72000</v>
      </c>
      <c r="I24" s="13">
        <v>29000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212000</v>
      </c>
      <c r="E26" s="13">
        <v>313000</v>
      </c>
      <c r="F26" s="13">
        <v>58000</v>
      </c>
      <c r="G26" s="13">
        <v>101000</v>
      </c>
      <c r="H26" s="13">
        <v>56000</v>
      </c>
      <c r="I26" s="13">
        <v>156000</v>
      </c>
      <c r="J26" s="13">
        <v>57800</v>
      </c>
      <c r="K26" s="13"/>
    </row>
    <row r="27" spans="3:11" x14ac:dyDescent="0.2">
      <c r="C27" s="11" t="s">
        <v>38</v>
      </c>
      <c r="D27" s="13">
        <v>135000</v>
      </c>
      <c r="E27" s="13">
        <v>235000</v>
      </c>
      <c r="F27" s="13">
        <v>-20000</v>
      </c>
      <c r="G27" s="13">
        <v>-13000</v>
      </c>
      <c r="H27" s="13">
        <v>-30000</v>
      </c>
      <c r="I27" s="13">
        <v>45000</v>
      </c>
      <c r="J27" s="13">
        <v>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-265000</v>
      </c>
      <c r="G29" s="13">
        <v>48000</v>
      </c>
      <c r="H29" s="13">
        <v>-462000</v>
      </c>
      <c r="I29" s="13">
        <v>10000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-7000</v>
      </c>
      <c r="F32" s="13">
        <v>-3000</v>
      </c>
      <c r="G32" s="13">
        <v>-1000</v>
      </c>
      <c r="H32" s="13">
        <v>-3000</v>
      </c>
      <c r="I32" s="13">
        <v>-2000</v>
      </c>
      <c r="J32" s="13">
        <v>-100</v>
      </c>
      <c r="K32" s="13"/>
    </row>
    <row r="33" spans="2:11" x14ac:dyDescent="0.2">
      <c r="C33" s="11" t="s">
        <v>44</v>
      </c>
      <c r="D33" s="13">
        <v>135000</v>
      </c>
      <c r="E33" s="13">
        <v>235000</v>
      </c>
      <c r="F33" s="13">
        <v>-285000</v>
      </c>
      <c r="G33" s="13">
        <v>35000</v>
      </c>
      <c r="H33" s="13">
        <v>-492000</v>
      </c>
      <c r="I33" s="13">
        <v>55000</v>
      </c>
      <c r="J33" s="13">
        <v>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135000</v>
      </c>
      <c r="E35" s="13">
        <v>235000</v>
      </c>
      <c r="F35" s="13">
        <v>-285000</v>
      </c>
      <c r="G35" s="13">
        <v>35000</v>
      </c>
      <c r="H35" s="13">
        <v>-492000</v>
      </c>
      <c r="I35" s="13">
        <v>55000</v>
      </c>
      <c r="J35" s="13">
        <v>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21000</v>
      </c>
      <c r="F41" s="13">
        <v>56000</v>
      </c>
      <c r="G41" s="13">
        <v>28000</v>
      </c>
      <c r="H41" s="13">
        <v>103000</v>
      </c>
      <c r="I41" s="13">
        <v>73000</v>
      </c>
      <c r="J41" s="13">
        <v>125400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306000</v>
      </c>
      <c r="E43" s="13">
        <v>411000</v>
      </c>
      <c r="F43" s="13">
        <v>411000</v>
      </c>
      <c r="G43" s="13">
        <v>696000</v>
      </c>
      <c r="H43" s="13">
        <v>542000</v>
      </c>
      <c r="I43" s="13">
        <v>316000</v>
      </c>
      <c r="J43" s="13">
        <v>262000</v>
      </c>
      <c r="K43" s="13"/>
    </row>
    <row r="44" spans="2:11" x14ac:dyDescent="0.2">
      <c r="C44" s="11" t="s">
        <v>52</v>
      </c>
      <c r="D44" s="13">
        <v>382000</v>
      </c>
      <c r="E44" s="13">
        <v>419000</v>
      </c>
      <c r="F44" s="13">
        <v>374000</v>
      </c>
      <c r="G44" s="13">
        <v>426000</v>
      </c>
      <c r="H44" s="13">
        <v>805000</v>
      </c>
      <c r="I44" s="13">
        <v>471800</v>
      </c>
      <c r="J44" s="13">
        <v>440300</v>
      </c>
      <c r="K44" s="13"/>
    </row>
    <row r="45" spans="2:11" x14ac:dyDescent="0.2">
      <c r="C45" s="11" t="s">
        <v>53</v>
      </c>
      <c r="D45" s="13">
        <v>62000</v>
      </c>
      <c r="E45" s="13">
        <v>73000</v>
      </c>
      <c r="F45" s="13">
        <v>64000</v>
      </c>
      <c r="G45" s="13">
        <v>3394000</v>
      </c>
      <c r="H45" s="13">
        <v>250000</v>
      </c>
      <c r="I45" s="13">
        <v>412000</v>
      </c>
      <c r="J45" s="13">
        <v>456600</v>
      </c>
      <c r="K45" s="13"/>
    </row>
    <row r="46" spans="2:11" x14ac:dyDescent="0.2">
      <c r="C46" s="11" t="s">
        <v>54</v>
      </c>
      <c r="D46" s="13">
        <v>847000</v>
      </c>
      <c r="E46" s="13">
        <v>924000</v>
      </c>
      <c r="F46" s="13">
        <v>905000</v>
      </c>
      <c r="G46" s="13">
        <v>4544000</v>
      </c>
      <c r="H46" s="13">
        <v>1318000</v>
      </c>
      <c r="I46" s="13">
        <v>1268000</v>
      </c>
      <c r="J46" s="13">
        <v>1284300</v>
      </c>
      <c r="K46" s="13"/>
    </row>
    <row r="47" spans="2:11" x14ac:dyDescent="0.2">
      <c r="C47" s="11" t="s">
        <v>55</v>
      </c>
      <c r="D47" s="13">
        <v>136000</v>
      </c>
      <c r="E47" s="13">
        <v>121000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1964000</v>
      </c>
      <c r="E48" s="13">
        <v>2004000</v>
      </c>
      <c r="F48" s="13">
        <v>1546000</v>
      </c>
      <c r="G48" s="13">
        <v>1557000</v>
      </c>
      <c r="H48" s="13">
        <v>1584000</v>
      </c>
      <c r="I48" s="13">
        <v>3155000</v>
      </c>
      <c r="J48" s="13">
        <v>2081100</v>
      </c>
      <c r="K48" s="13"/>
    </row>
    <row r="49" spans="3:11" x14ac:dyDescent="0.2">
      <c r="C49" s="11" t="s">
        <v>57</v>
      </c>
      <c r="D49" s="13">
        <v>2152000</v>
      </c>
      <c r="E49" s="13">
        <v>2201000</v>
      </c>
      <c r="F49" s="13">
        <v>2267000</v>
      </c>
      <c r="G49" s="13">
        <v>2198000</v>
      </c>
      <c r="H49" s="13">
        <v>2325000</v>
      </c>
      <c r="I49" s="13">
        <v>4371000</v>
      </c>
      <c r="J49" s="13">
        <v>2747900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168000</v>
      </c>
      <c r="E52" s="13">
        <v>188000</v>
      </c>
      <c r="F52" s="13">
        <v>161000</v>
      </c>
      <c r="G52" s="13">
        <v>45000</v>
      </c>
      <c r="H52" s="13">
        <v>3474000</v>
      </c>
      <c r="I52" s="13">
        <v>48000</v>
      </c>
      <c r="J52" s="13">
        <v>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5267000</v>
      </c>
      <c r="E54" s="13">
        <v>5438000</v>
      </c>
      <c r="F54" s="13">
        <v>4879000</v>
      </c>
      <c r="G54" s="13">
        <v>8344000</v>
      </c>
      <c r="H54" s="13">
        <v>8701000</v>
      </c>
      <c r="I54" s="13">
        <v>8842000</v>
      </c>
      <c r="J54" s="13">
        <v>6148900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346000</v>
      </c>
      <c r="E57" s="13">
        <v>494000</v>
      </c>
      <c r="F57" s="13">
        <v>561000</v>
      </c>
      <c r="G57" s="13">
        <v>765000</v>
      </c>
      <c r="H57" s="13">
        <v>725000</v>
      </c>
      <c r="I57" s="13">
        <v>449000</v>
      </c>
      <c r="J57" s="13">
        <v>440500</v>
      </c>
      <c r="K57" s="13"/>
    </row>
    <row r="58" spans="3:11" x14ac:dyDescent="0.2">
      <c r="C58" s="11" t="s">
        <v>66</v>
      </c>
      <c r="D58" s="13">
        <v>6000</v>
      </c>
      <c r="E58" s="13">
        <v>11000</v>
      </c>
      <c r="F58" s="13">
        <v>5000</v>
      </c>
      <c r="G58" s="13">
        <v>6000</v>
      </c>
      <c r="H58" s="13">
        <v>5000</v>
      </c>
      <c r="I58" s="13">
        <v>5000</v>
      </c>
      <c r="J58" s="13">
        <v>13800</v>
      </c>
      <c r="K58" s="13"/>
    </row>
    <row r="59" spans="3:11" x14ac:dyDescent="0.2">
      <c r="C59" s="11" t="s">
        <v>67</v>
      </c>
      <c r="D59" s="13">
        <v>301000</v>
      </c>
      <c r="E59" s="13">
        <v>239000</v>
      </c>
      <c r="F59" s="13">
        <v>299000</v>
      </c>
      <c r="G59" s="13">
        <v>443000</v>
      </c>
      <c r="H59" s="13">
        <v>466000</v>
      </c>
      <c r="I59" s="13">
        <v>338400</v>
      </c>
      <c r="J59" s="13">
        <v>291000</v>
      </c>
      <c r="K59" s="13"/>
    </row>
    <row r="60" spans="3:11" x14ac:dyDescent="0.2">
      <c r="C60" s="11" t="s">
        <v>68</v>
      </c>
      <c r="D60" s="13">
        <v>653000</v>
      </c>
      <c r="E60" s="13">
        <v>744000</v>
      </c>
      <c r="F60" s="13">
        <v>865000</v>
      </c>
      <c r="G60" s="13">
        <v>1214000</v>
      </c>
      <c r="H60" s="13">
        <v>1102000</v>
      </c>
      <c r="I60" s="13">
        <v>762000</v>
      </c>
      <c r="J60" s="13">
        <v>745300</v>
      </c>
      <c r="K60" s="13"/>
    </row>
    <row r="61" spans="3:11" x14ac:dyDescent="0.2">
      <c r="C61" s="11" t="s">
        <v>69</v>
      </c>
      <c r="D61" s="13">
        <v>3106000</v>
      </c>
      <c r="E61" s="13">
        <v>3060000</v>
      </c>
      <c r="F61" s="13">
        <v>2980000</v>
      </c>
      <c r="G61" s="13">
        <v>4284000</v>
      </c>
      <c r="H61" s="13">
        <v>4509000</v>
      </c>
      <c r="I61" s="13">
        <v>1953000</v>
      </c>
      <c r="J61" s="13">
        <v>1092200</v>
      </c>
      <c r="K61" s="13"/>
    </row>
    <row r="62" spans="3:11" x14ac:dyDescent="0.2">
      <c r="C62" s="11" t="s">
        <v>70</v>
      </c>
      <c r="D62" s="13">
        <v>876000</v>
      </c>
      <c r="E62" s="13">
        <v>876000</v>
      </c>
      <c r="F62" s="13">
        <v>250000</v>
      </c>
      <c r="G62" s="13">
        <v>599000</v>
      </c>
      <c r="H62" s="13">
        <v>846000</v>
      </c>
      <c r="I62" s="13">
        <v>1034200</v>
      </c>
      <c r="J62" s="13">
        <v>859600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4635000</v>
      </c>
      <c r="E66" s="13">
        <v>4680000</v>
      </c>
      <c r="F66" s="13">
        <v>4095000</v>
      </c>
      <c r="G66" s="13">
        <v>6097000</v>
      </c>
      <c r="H66" s="13">
        <v>6505000</v>
      </c>
      <c r="I66" s="13">
        <v>3579000</v>
      </c>
      <c r="J66" s="13">
        <v>2300100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0</v>
      </c>
      <c r="I72" s="13">
        <v>2218000</v>
      </c>
      <c r="J72" s="13">
        <v>2946700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632000</v>
      </c>
      <c r="E76" s="13">
        <v>758000</v>
      </c>
      <c r="F76" s="13">
        <v>784000</v>
      </c>
      <c r="G76" s="13">
        <v>2247000</v>
      </c>
      <c r="H76" s="13">
        <v>2196000</v>
      </c>
      <c r="I76" s="13">
        <v>5263000</v>
      </c>
      <c r="J76" s="13">
        <v>3848800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135000</v>
      </c>
      <c r="E81" s="13">
        <v>235000</v>
      </c>
      <c r="F81" s="13">
        <v>-285000</v>
      </c>
      <c r="G81" s="13">
        <v>35000</v>
      </c>
      <c r="H81" s="13">
        <v>-492000</v>
      </c>
      <c r="I81" s="13">
        <v>55000</v>
      </c>
      <c r="J81" s="13">
        <v>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183000</v>
      </c>
      <c r="F83" s="13">
        <v>182000</v>
      </c>
      <c r="G83" s="13">
        <v>169000</v>
      </c>
      <c r="H83" s="13">
        <v>176000</v>
      </c>
      <c r="I83" s="13">
        <v>150000</v>
      </c>
      <c r="J83" s="13">
        <v>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502000</v>
      </c>
      <c r="E89" s="13">
        <v>435000</v>
      </c>
      <c r="F89" s="13">
        <v>-26000</v>
      </c>
      <c r="G89" s="13">
        <v>434000</v>
      </c>
      <c r="H89" s="13">
        <v>564000</v>
      </c>
      <c r="I89" s="13">
        <v>426000</v>
      </c>
      <c r="J89" s="13">
        <v>106000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-148000</v>
      </c>
      <c r="F91" s="13">
        <v>-157000</v>
      </c>
      <c r="G91" s="13">
        <v>-103000</v>
      </c>
      <c r="H91" s="13">
        <v>-119000</v>
      </c>
      <c r="I91" s="13">
        <v>-178000</v>
      </c>
      <c r="J91" s="13">
        <v>-171300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</v>
      </c>
      <c r="E94" s="13">
        <v>-164000</v>
      </c>
      <c r="F94" s="13">
        <v>2738000</v>
      </c>
      <c r="G94" s="13">
        <v>-170000</v>
      </c>
      <c r="H94" s="13">
        <v>-3014000</v>
      </c>
      <c r="I94" s="13">
        <v>-2456000</v>
      </c>
      <c r="J94" s="13">
        <v>-891800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-354000</v>
      </c>
      <c r="E96" s="13">
        <v>-353000</v>
      </c>
      <c r="F96" s="13">
        <v>-383000</v>
      </c>
      <c r="G96" s="13">
        <v>-431000</v>
      </c>
      <c r="H96" s="13">
        <v>-436000</v>
      </c>
      <c r="I96" s="13">
        <v>-324000</v>
      </c>
      <c r="J96" s="13">
        <v>-26800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-306000</v>
      </c>
      <c r="E100" s="13">
        <v>-306000</v>
      </c>
      <c r="F100" s="13">
        <v>-2684000</v>
      </c>
      <c r="G100" s="13">
        <v>-339000</v>
      </c>
      <c r="H100" s="13">
        <v>2501000</v>
      </c>
      <c r="I100" s="13">
        <v>1953000</v>
      </c>
      <c r="J100" s="13">
        <v>844800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76000</v>
      </c>
      <c r="E102" s="13">
        <v>-35000</v>
      </c>
      <c r="F102" s="13">
        <v>28000</v>
      </c>
      <c r="G102" s="13">
        <v>-75000</v>
      </c>
      <c r="H102" s="13">
        <v>51000</v>
      </c>
      <c r="I102" s="13">
        <v>-77000</v>
      </c>
      <c r="J102" s="13">
        <v>59000</v>
      </c>
      <c r="K102" s="13"/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24900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1100</v>
      </c>
      <c r="G17" s="13">
        <v>26500</v>
      </c>
      <c r="H17" s="13">
        <v>-3300</v>
      </c>
      <c r="I17" s="13">
        <v>-300</v>
      </c>
      <c r="J17" s="13">
        <v>-100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-1100</v>
      </c>
      <c r="G18" s="13">
        <v>-26500</v>
      </c>
      <c r="H18" s="13">
        <v>3300</v>
      </c>
      <c r="I18" s="13">
        <v>300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-800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300</v>
      </c>
      <c r="H22" s="13">
        <v>500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-1500</v>
      </c>
      <c r="E23" s="13">
        <v>-1100</v>
      </c>
      <c r="F23" s="13">
        <v>-2100</v>
      </c>
      <c r="G23" s="13">
        <v>-27200</v>
      </c>
      <c r="H23" s="13">
        <v>2800</v>
      </c>
      <c r="I23" s="13">
        <v>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-800</v>
      </c>
      <c r="H24" s="13">
        <v>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-1100</v>
      </c>
      <c r="F26" s="13">
        <v>-2100</v>
      </c>
      <c r="G26" s="13">
        <v>-26400</v>
      </c>
      <c r="H26" s="13">
        <v>2000</v>
      </c>
      <c r="I26" s="13">
        <v>100</v>
      </c>
      <c r="J26" s="13">
        <v>-100</v>
      </c>
      <c r="K26" s="13"/>
    </row>
    <row r="27" spans="3:11" x14ac:dyDescent="0.2">
      <c r="C27" s="11" t="s">
        <v>38</v>
      </c>
      <c r="D27" s="13">
        <v>-1500</v>
      </c>
      <c r="E27" s="13">
        <v>-1100</v>
      </c>
      <c r="F27" s="13">
        <v>-2100</v>
      </c>
      <c r="G27" s="13">
        <v>-26400</v>
      </c>
      <c r="H27" s="13">
        <v>2000</v>
      </c>
      <c r="I27" s="13">
        <v>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800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-1100</v>
      </c>
      <c r="F33" s="13">
        <v>-2100</v>
      </c>
      <c r="G33" s="13">
        <v>-26400</v>
      </c>
      <c r="H33" s="13">
        <v>2000</v>
      </c>
      <c r="I33" s="13">
        <v>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-1100</v>
      </c>
      <c r="F35" s="13">
        <v>-2100</v>
      </c>
      <c r="G35" s="13">
        <v>-26400</v>
      </c>
      <c r="H35" s="13">
        <v>2000</v>
      </c>
      <c r="I35" s="13">
        <v>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900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34200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900</v>
      </c>
      <c r="H46" s="13">
        <v>34200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34200</v>
      </c>
      <c r="I47" s="13">
        <v>29800</v>
      </c>
      <c r="J47" s="13">
        <v>26400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900</v>
      </c>
      <c r="H54" s="13">
        <v>34200</v>
      </c>
      <c r="I54" s="13">
        <v>29800</v>
      </c>
      <c r="J54" s="13">
        <v>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300</v>
      </c>
      <c r="G57" s="13">
        <v>200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>
        <v>800</v>
      </c>
      <c r="H58" s="13">
        <v>5900</v>
      </c>
      <c r="I58" s="13">
        <v>0</v>
      </c>
      <c r="J58" s="13">
        <v>2800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400</v>
      </c>
      <c r="G59" s="13">
        <v>100</v>
      </c>
      <c r="H59" s="13">
        <v>1500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2300</v>
      </c>
      <c r="E60" s="13">
        <v>900</v>
      </c>
      <c r="F60" s="13">
        <v>700</v>
      </c>
      <c r="G60" s="13">
        <v>200</v>
      </c>
      <c r="H60" s="13">
        <v>7900</v>
      </c>
      <c r="I60" s="13">
        <v>1100</v>
      </c>
      <c r="J60" s="13">
        <v>3300</v>
      </c>
      <c r="K60" s="13"/>
    </row>
    <row r="61" spans="3:11" x14ac:dyDescent="0.2">
      <c r="C61" s="11" t="s">
        <v>69</v>
      </c>
      <c r="D61" s="13">
        <v>1900</v>
      </c>
      <c r="E61" s="13">
        <v>2500</v>
      </c>
      <c r="F61" s="13">
        <v>1700</v>
      </c>
      <c r="G61" s="13">
        <v>800</v>
      </c>
      <c r="H61" s="13">
        <v>5900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200</v>
      </c>
      <c r="G62" s="13">
        <v>100</v>
      </c>
      <c r="H62" s="13">
        <v>1500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3800</v>
      </c>
      <c r="F66" s="13">
        <v>2600</v>
      </c>
      <c r="G66" s="13">
        <v>1100</v>
      </c>
      <c r="H66" s="13">
        <v>7900</v>
      </c>
      <c r="I66" s="13">
        <v>5800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>
        <v>-28000</v>
      </c>
      <c r="F72" s="13">
        <v>-26800</v>
      </c>
      <c r="G72" s="13">
        <v>-24800</v>
      </c>
      <c r="H72" s="13">
        <v>1600</v>
      </c>
      <c r="I72" s="13">
        <v>-400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-3700</v>
      </c>
      <c r="F76" s="13">
        <v>-2600</v>
      </c>
      <c r="G76" s="13">
        <v>-200</v>
      </c>
      <c r="H76" s="13">
        <v>26200</v>
      </c>
      <c r="I76" s="13">
        <v>24000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-1500</v>
      </c>
      <c r="E81" s="13">
        <v>-1100</v>
      </c>
      <c r="F81" s="13">
        <v>-2100</v>
      </c>
      <c r="G81" s="13">
        <v>-26400</v>
      </c>
      <c r="H81" s="13">
        <v>2000</v>
      </c>
      <c r="I81" s="13">
        <v>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-1800</v>
      </c>
      <c r="G89" s="13">
        <v>6000</v>
      </c>
      <c r="H89" s="13">
        <v>-600</v>
      </c>
      <c r="I89" s="13">
        <v>-3000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400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800</v>
      </c>
      <c r="G100" s="13">
        <v>-5100</v>
      </c>
      <c r="H100" s="13">
        <v>500</v>
      </c>
      <c r="I100" s="13">
        <v>2300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-900</v>
      </c>
      <c r="G102" s="13">
        <v>900</v>
      </c>
      <c r="H102" s="13">
        <v>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37900</v>
      </c>
      <c r="E8" s="13">
        <v>59800</v>
      </c>
      <c r="F8" s="13">
        <v>71000</v>
      </c>
      <c r="G8" s="13">
        <v>77400</v>
      </c>
      <c r="H8" s="13">
        <v>86400</v>
      </c>
      <c r="I8" s="13">
        <v>53700</v>
      </c>
      <c r="J8" s="13">
        <v>20200</v>
      </c>
      <c r="K8" s="13"/>
    </row>
    <row r="9" spans="1:11" x14ac:dyDescent="0.2">
      <c r="C9" s="11" t="s">
        <v>22</v>
      </c>
      <c r="D9" s="13">
        <v>32600</v>
      </c>
      <c r="E9" s="13">
        <v>53200</v>
      </c>
      <c r="F9" s="13">
        <v>58700</v>
      </c>
      <c r="G9" s="13">
        <v>63800</v>
      </c>
      <c r="H9" s="13">
        <v>64300</v>
      </c>
      <c r="I9" s="13">
        <v>36700</v>
      </c>
      <c r="J9" s="13">
        <v>14600</v>
      </c>
      <c r="K9" s="13"/>
    </row>
    <row r="10" spans="1:11" x14ac:dyDescent="0.2">
      <c r="C10" s="11" t="s">
        <v>23</v>
      </c>
      <c r="D10" s="13">
        <v>5300</v>
      </c>
      <c r="E10" s="13">
        <v>6700</v>
      </c>
      <c r="F10" s="13">
        <v>12300</v>
      </c>
      <c r="G10" s="13">
        <v>13700</v>
      </c>
      <c r="H10" s="13">
        <v>22100</v>
      </c>
      <c r="I10" s="13">
        <v>17000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1900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68200</v>
      </c>
      <c r="F17" s="13">
        <v>76100</v>
      </c>
      <c r="G17" s="13">
        <v>83800</v>
      </c>
      <c r="H17" s="13">
        <v>94400</v>
      </c>
      <c r="I17" s="13">
        <v>51300</v>
      </c>
      <c r="J17" s="13">
        <v>20100</v>
      </c>
      <c r="K17" s="13"/>
    </row>
    <row r="18" spans="3:11" x14ac:dyDescent="0.2">
      <c r="C18" s="11" t="s">
        <v>30</v>
      </c>
      <c r="D18" s="13">
        <v>-15200</v>
      </c>
      <c r="E18" s="13">
        <v>-8300</v>
      </c>
      <c r="F18" s="13">
        <v>-5200</v>
      </c>
      <c r="G18" s="13">
        <v>-6300</v>
      </c>
      <c r="H18" s="13">
        <v>-8000</v>
      </c>
      <c r="I18" s="13">
        <v>2400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-300</v>
      </c>
      <c r="I20" s="13">
        <v>100</v>
      </c>
      <c r="J20" s="13">
        <v>-20800</v>
      </c>
      <c r="K20" s="13"/>
    </row>
    <row r="21" spans="3:11" x14ac:dyDescent="0.2">
      <c r="C21" s="11" t="s">
        <v>33</v>
      </c>
      <c r="D21" s="13">
        <v>-14900</v>
      </c>
      <c r="E21" s="13">
        <v>-8000</v>
      </c>
      <c r="F21" s="13">
        <v>-4800</v>
      </c>
      <c r="G21" s="13">
        <v>-5900</v>
      </c>
      <c r="H21" s="13">
        <v>-8000</v>
      </c>
      <c r="I21" s="13">
        <v>2500</v>
      </c>
      <c r="J21" s="13">
        <v>-20700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500</v>
      </c>
      <c r="G22" s="13">
        <v>900</v>
      </c>
      <c r="H22" s="13">
        <v>1000</v>
      </c>
      <c r="I22" s="13">
        <v>1400</v>
      </c>
      <c r="J22" s="13">
        <v>4200</v>
      </c>
      <c r="K22" s="13"/>
    </row>
    <row r="23" spans="3:11" x14ac:dyDescent="0.2">
      <c r="C23" s="11" t="s">
        <v>35</v>
      </c>
      <c r="D23" s="13">
        <v>-15900</v>
      </c>
      <c r="E23" s="13">
        <v>-9200</v>
      </c>
      <c r="F23" s="13">
        <v>-5700</v>
      </c>
      <c r="G23" s="13">
        <v>-7200</v>
      </c>
      <c r="H23" s="13">
        <v>-9400</v>
      </c>
      <c r="I23" s="13">
        <v>1100</v>
      </c>
      <c r="J23" s="13">
        <v>-24900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-9200</v>
      </c>
      <c r="F26" s="13">
        <v>-5700</v>
      </c>
      <c r="G26" s="13">
        <v>-7200</v>
      </c>
      <c r="H26" s="13">
        <v>-9400</v>
      </c>
      <c r="I26" s="13">
        <v>1100</v>
      </c>
      <c r="J26" s="13">
        <v>-24900</v>
      </c>
      <c r="K26" s="13"/>
    </row>
    <row r="27" spans="3:11" x14ac:dyDescent="0.2">
      <c r="C27" s="11" t="s">
        <v>38</v>
      </c>
      <c r="D27" s="13">
        <v>-15900</v>
      </c>
      <c r="E27" s="13">
        <v>-9200</v>
      </c>
      <c r="F27" s="13">
        <v>-5700</v>
      </c>
      <c r="G27" s="13">
        <v>-7200</v>
      </c>
      <c r="H27" s="13">
        <v>-9400</v>
      </c>
      <c r="I27" s="13">
        <v>1100</v>
      </c>
      <c r="J27" s="13">
        <v>-24900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300</v>
      </c>
      <c r="I32" s="13">
        <v>-100</v>
      </c>
      <c r="J32" s="13">
        <v>20800</v>
      </c>
      <c r="K32" s="13"/>
    </row>
    <row r="33" spans="2:11" x14ac:dyDescent="0.2">
      <c r="C33" s="11" t="s">
        <v>44</v>
      </c>
      <c r="D33" s="13">
        <v>-15900</v>
      </c>
      <c r="E33" s="13">
        <v>-9200</v>
      </c>
      <c r="F33" s="13">
        <v>-5700</v>
      </c>
      <c r="G33" s="13">
        <v>-7200</v>
      </c>
      <c r="H33" s="13">
        <v>-9400</v>
      </c>
      <c r="I33" s="13">
        <v>1100</v>
      </c>
      <c r="J33" s="13">
        <v>-24900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-9200</v>
      </c>
      <c r="F35" s="13">
        <v>-5700</v>
      </c>
      <c r="G35" s="13">
        <v>-7200</v>
      </c>
      <c r="H35" s="13">
        <v>-9400</v>
      </c>
      <c r="I35" s="13">
        <v>1100</v>
      </c>
      <c r="J35" s="13">
        <v>-24900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3200</v>
      </c>
      <c r="F41" s="13">
        <v>3600</v>
      </c>
      <c r="G41" s="13">
        <v>6400</v>
      </c>
      <c r="H41" s="13">
        <v>11100</v>
      </c>
      <c r="I41" s="13">
        <v>12000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12500</v>
      </c>
      <c r="F43" s="13">
        <v>14400</v>
      </c>
      <c r="G43" s="13">
        <v>11300</v>
      </c>
      <c r="H43" s="13">
        <v>9700</v>
      </c>
      <c r="I43" s="13">
        <v>7000</v>
      </c>
      <c r="J43" s="13">
        <v>2000</v>
      </c>
      <c r="K43" s="13"/>
    </row>
    <row r="44" spans="2:11" x14ac:dyDescent="0.2">
      <c r="C44" s="11" t="s">
        <v>52</v>
      </c>
      <c r="D44" s="13">
        <v>1200</v>
      </c>
      <c r="E44" s="13">
        <v>3000</v>
      </c>
      <c r="F44" s="13">
        <v>3200</v>
      </c>
      <c r="G44" s="13">
        <v>4500</v>
      </c>
      <c r="H44" s="13">
        <v>3400</v>
      </c>
      <c r="I44" s="13">
        <v>1300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600</v>
      </c>
      <c r="G45" s="13">
        <v>6300</v>
      </c>
      <c r="H45" s="13">
        <v>4500</v>
      </c>
      <c r="I45" s="13">
        <v>2400</v>
      </c>
      <c r="J45" s="13">
        <v>1600</v>
      </c>
      <c r="K45" s="13"/>
    </row>
    <row r="46" spans="2:11" x14ac:dyDescent="0.2">
      <c r="C46" s="11" t="s">
        <v>54</v>
      </c>
      <c r="D46" s="13">
        <v>45900</v>
      </c>
      <c r="E46" s="13">
        <v>19300</v>
      </c>
      <c r="F46" s="13">
        <v>21800</v>
      </c>
      <c r="G46" s="13">
        <v>28500</v>
      </c>
      <c r="H46" s="13">
        <v>28600</v>
      </c>
      <c r="I46" s="13">
        <v>22700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2000</v>
      </c>
      <c r="F48" s="13">
        <v>900</v>
      </c>
      <c r="G48" s="13">
        <v>1200</v>
      </c>
      <c r="H48" s="13">
        <v>3300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5500</v>
      </c>
      <c r="E49" s="13">
        <v>9500</v>
      </c>
      <c r="F49" s="13">
        <v>9500</v>
      </c>
      <c r="G49" s="13">
        <v>11400</v>
      </c>
      <c r="H49" s="13">
        <v>11400</v>
      </c>
      <c r="I49" s="13">
        <v>11400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30800</v>
      </c>
      <c r="F54" s="13">
        <v>32200</v>
      </c>
      <c r="G54" s="13">
        <v>41100</v>
      </c>
      <c r="H54" s="13">
        <v>41700</v>
      </c>
      <c r="I54" s="13">
        <v>34900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8700</v>
      </c>
      <c r="F57" s="13">
        <v>9500</v>
      </c>
      <c r="G57" s="13">
        <v>13100</v>
      </c>
      <c r="H57" s="13">
        <v>13000</v>
      </c>
      <c r="I57" s="13">
        <v>5000</v>
      </c>
      <c r="J57" s="13">
        <v>2000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>
        <v>1000</v>
      </c>
      <c r="G58" s="13">
        <v>800</v>
      </c>
      <c r="H58" s="13">
        <v>1200</v>
      </c>
      <c r="I58" s="13">
        <v>3600</v>
      </c>
      <c r="J58" s="13">
        <v>1800</v>
      </c>
      <c r="K58" s="13"/>
    </row>
    <row r="59" spans="3:11" x14ac:dyDescent="0.2">
      <c r="C59" s="11" t="s">
        <v>67</v>
      </c>
      <c r="D59" s="13">
        <v>10500</v>
      </c>
      <c r="E59" s="13">
        <v>8800</v>
      </c>
      <c r="F59" s="13">
        <v>7500</v>
      </c>
      <c r="G59" s="13">
        <v>10200</v>
      </c>
      <c r="H59" s="13">
        <v>5100</v>
      </c>
      <c r="I59" s="13">
        <v>2400</v>
      </c>
      <c r="J59" s="13">
        <v>1000</v>
      </c>
      <c r="K59" s="13"/>
    </row>
    <row r="60" spans="3:11" x14ac:dyDescent="0.2">
      <c r="C60" s="11" t="s">
        <v>68</v>
      </c>
      <c r="D60" s="13">
        <v>15100</v>
      </c>
      <c r="E60" s="13">
        <v>17800</v>
      </c>
      <c r="F60" s="13">
        <v>18000</v>
      </c>
      <c r="G60" s="13">
        <v>24100</v>
      </c>
      <c r="H60" s="13">
        <v>19200</v>
      </c>
      <c r="I60" s="13">
        <v>11000</v>
      </c>
      <c r="J60" s="13">
        <v>4800</v>
      </c>
      <c r="K60" s="13"/>
    </row>
    <row r="61" spans="3:11" x14ac:dyDescent="0.2">
      <c r="C61" s="11" t="s">
        <v>69</v>
      </c>
      <c r="D61" s="13">
        <v>2100</v>
      </c>
      <c r="E61" s="13">
        <v>3500</v>
      </c>
      <c r="F61" s="13">
        <v>3900</v>
      </c>
      <c r="G61" s="13">
        <v>1100</v>
      </c>
      <c r="H61" s="13">
        <v>1100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>
        <v>300</v>
      </c>
      <c r="G62" s="13">
        <v>200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22400</v>
      </c>
      <c r="F66" s="13">
        <v>22200</v>
      </c>
      <c r="G66" s="13">
        <v>25500</v>
      </c>
      <c r="H66" s="13">
        <v>20500</v>
      </c>
      <c r="I66" s="13">
        <v>11300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-88600</v>
      </c>
      <c r="E72" s="13">
        <v>-72700</v>
      </c>
      <c r="F72" s="13">
        <v>-63500</v>
      </c>
      <c r="G72" s="13">
        <v>-56400</v>
      </c>
      <c r="H72" s="13">
        <v>-49100</v>
      </c>
      <c r="I72" s="13">
        <v>-39800</v>
      </c>
      <c r="J72" s="13">
        <v>-40800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8400</v>
      </c>
      <c r="F76" s="13">
        <v>10000</v>
      </c>
      <c r="G76" s="13">
        <v>15700</v>
      </c>
      <c r="H76" s="13">
        <v>21200</v>
      </c>
      <c r="I76" s="13">
        <v>23500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-15900</v>
      </c>
      <c r="E81" s="13">
        <v>-9200</v>
      </c>
      <c r="F81" s="13">
        <v>-5700</v>
      </c>
      <c r="G81" s="13">
        <v>-7200</v>
      </c>
      <c r="H81" s="13">
        <v>-9400</v>
      </c>
      <c r="I81" s="13">
        <v>1100</v>
      </c>
      <c r="J81" s="13">
        <v>-24900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-6500</v>
      </c>
      <c r="F89" s="13">
        <v>-5800</v>
      </c>
      <c r="G89" s="13">
        <v>-3700</v>
      </c>
      <c r="H89" s="13">
        <v>1800</v>
      </c>
      <c r="I89" s="13">
        <v>1300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-700</v>
      </c>
      <c r="I94" s="13">
        <v>-3000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40200</v>
      </c>
      <c r="E100" s="13">
        <v>5900</v>
      </c>
      <c r="F100" s="13">
        <v>3000</v>
      </c>
      <c r="G100" s="13">
        <v>-700</v>
      </c>
      <c r="H100" s="13">
        <v>-2100</v>
      </c>
      <c r="I100" s="13">
        <v>13400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35800</v>
      </c>
      <c r="E102" s="13">
        <v>-500</v>
      </c>
      <c r="F102" s="13">
        <v>-2800</v>
      </c>
      <c r="G102" s="13">
        <v>-4300</v>
      </c>
      <c r="H102" s="13">
        <v>-1000</v>
      </c>
      <c r="I102" s="13">
        <v>11600</v>
      </c>
      <c r="J102" s="13">
        <v>400</v>
      </c>
      <c r="K102" s="13"/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1100800</v>
      </c>
      <c r="E8" s="13">
        <v>1372500</v>
      </c>
      <c r="F8" s="13">
        <v>1501800</v>
      </c>
      <c r="G8" s="13">
        <v>1108100</v>
      </c>
      <c r="H8" s="13">
        <v>732700</v>
      </c>
      <c r="I8" s="13">
        <v>727900</v>
      </c>
      <c r="J8" s="13">
        <v>745400</v>
      </c>
      <c r="K8" s="13"/>
    </row>
    <row r="9" spans="1:11" x14ac:dyDescent="0.2">
      <c r="C9" s="11" t="s">
        <v>22</v>
      </c>
      <c r="D9" s="13">
        <v>1035100</v>
      </c>
      <c r="E9" s="13">
        <v>1256400</v>
      </c>
      <c r="F9" s="13">
        <v>1338300</v>
      </c>
      <c r="G9" s="13">
        <v>1005000</v>
      </c>
      <c r="H9" s="13">
        <v>645000</v>
      </c>
      <c r="I9" s="13">
        <v>650700</v>
      </c>
      <c r="J9" s="13">
        <v>686800</v>
      </c>
      <c r="K9" s="13"/>
    </row>
    <row r="10" spans="1:11" x14ac:dyDescent="0.2">
      <c r="C10" s="11" t="s">
        <v>23</v>
      </c>
      <c r="D10" s="13">
        <v>65600</v>
      </c>
      <c r="E10" s="13">
        <v>116100</v>
      </c>
      <c r="F10" s="13">
        <v>163500</v>
      </c>
      <c r="G10" s="13">
        <v>103000</v>
      </c>
      <c r="H10" s="13">
        <v>87700</v>
      </c>
      <c r="I10" s="13">
        <v>77200</v>
      </c>
      <c r="J10" s="13">
        <v>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193600</v>
      </c>
      <c r="E14" s="13">
        <v>113300</v>
      </c>
      <c r="F14" s="13">
        <v>11700</v>
      </c>
      <c r="G14" s="13">
        <v>36000</v>
      </c>
      <c r="H14" s="13">
        <v>1500</v>
      </c>
      <c r="I14" s="13">
        <v>6000</v>
      </c>
      <c r="J14" s="13">
        <v>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1281200</v>
      </c>
      <c r="E17" s="13">
        <v>1422500</v>
      </c>
      <c r="F17" s="13">
        <v>1416000</v>
      </c>
      <c r="G17" s="13">
        <v>1086500</v>
      </c>
      <c r="H17" s="13">
        <v>678100</v>
      </c>
      <c r="I17" s="13">
        <v>691700</v>
      </c>
      <c r="J17" s="13">
        <v>727500</v>
      </c>
      <c r="K17" s="13"/>
    </row>
    <row r="18" spans="3:11" x14ac:dyDescent="0.2">
      <c r="C18" s="11" t="s">
        <v>30</v>
      </c>
      <c r="D18" s="13">
        <v>-180400</v>
      </c>
      <c r="E18" s="13">
        <v>-50100</v>
      </c>
      <c r="F18" s="13">
        <v>85800</v>
      </c>
      <c r="G18" s="13">
        <v>21500</v>
      </c>
      <c r="H18" s="13">
        <v>54600</v>
      </c>
      <c r="I18" s="13">
        <v>36300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-48200</v>
      </c>
      <c r="E20" s="13">
        <v>-43000</v>
      </c>
      <c r="F20" s="13">
        <v>-53600</v>
      </c>
      <c r="G20" s="13">
        <v>-20700</v>
      </c>
      <c r="H20" s="13">
        <v>100</v>
      </c>
      <c r="I20" s="13">
        <v>-1000</v>
      </c>
      <c r="J20" s="13">
        <v>-2200</v>
      </c>
      <c r="K20" s="13"/>
    </row>
    <row r="21" spans="3:11" x14ac:dyDescent="0.2">
      <c r="C21" s="11" t="s">
        <v>33</v>
      </c>
      <c r="D21" s="13">
        <v>-130500</v>
      </c>
      <c r="E21" s="13">
        <v>7700</v>
      </c>
      <c r="F21" s="13">
        <v>127300</v>
      </c>
      <c r="G21" s="13">
        <v>70200</v>
      </c>
      <c r="H21" s="13">
        <v>89000</v>
      </c>
      <c r="I21" s="13">
        <v>69800</v>
      </c>
      <c r="J21" s="13">
        <v>51300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-228700</v>
      </c>
      <c r="E23" s="13">
        <v>-93000</v>
      </c>
      <c r="F23" s="13">
        <v>32300</v>
      </c>
      <c r="G23" s="13">
        <v>900</v>
      </c>
      <c r="H23" s="13">
        <v>54700</v>
      </c>
      <c r="I23" s="13">
        <v>35300</v>
      </c>
      <c r="J23" s="13">
        <v>15700</v>
      </c>
      <c r="K23" s="13"/>
    </row>
    <row r="24" spans="3:11" x14ac:dyDescent="0.2">
      <c r="C24" s="11" t="s">
        <v>36</v>
      </c>
      <c r="D24" s="13">
        <v>14900</v>
      </c>
      <c r="E24" s="13">
        <v>3400</v>
      </c>
      <c r="F24" s="13">
        <v>10200</v>
      </c>
      <c r="G24" s="13">
        <v>-9700</v>
      </c>
      <c r="H24" s="13">
        <v>13300</v>
      </c>
      <c r="I24" s="13">
        <v>11300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-243600</v>
      </c>
      <c r="E26" s="13">
        <v>-96500</v>
      </c>
      <c r="F26" s="13">
        <v>22100</v>
      </c>
      <c r="G26" s="13">
        <v>10600</v>
      </c>
      <c r="H26" s="13">
        <v>41400</v>
      </c>
      <c r="I26" s="13">
        <v>23900</v>
      </c>
      <c r="J26" s="13">
        <v>8800</v>
      </c>
      <c r="K26" s="13"/>
    </row>
    <row r="27" spans="3:11" x14ac:dyDescent="0.2">
      <c r="C27" s="11" t="s">
        <v>38</v>
      </c>
      <c r="D27" s="13">
        <v>-275800</v>
      </c>
      <c r="E27" s="13">
        <v>-128000</v>
      </c>
      <c r="F27" s="13">
        <v>3300</v>
      </c>
      <c r="G27" s="13">
        <v>-8500</v>
      </c>
      <c r="H27" s="13">
        <v>41400</v>
      </c>
      <c r="I27" s="13">
        <v>23900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3900</v>
      </c>
      <c r="G29" s="13">
        <v>-16600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48200</v>
      </c>
      <c r="E32" s="13">
        <v>43000</v>
      </c>
      <c r="F32" s="13">
        <v>53600</v>
      </c>
      <c r="G32" s="13">
        <v>20700</v>
      </c>
      <c r="H32" s="13">
        <v>-100</v>
      </c>
      <c r="I32" s="13">
        <v>1000</v>
      </c>
      <c r="J32" s="13">
        <v>2200</v>
      </c>
      <c r="K32" s="13"/>
    </row>
    <row r="33" spans="2:11" x14ac:dyDescent="0.2">
      <c r="C33" s="11" t="s">
        <v>44</v>
      </c>
      <c r="D33" s="13">
        <v>-275800</v>
      </c>
      <c r="E33" s="13">
        <v>-128000</v>
      </c>
      <c r="F33" s="13">
        <v>7200</v>
      </c>
      <c r="G33" s="13">
        <v>-25100</v>
      </c>
      <c r="H33" s="13">
        <v>41400</v>
      </c>
      <c r="I33" s="13">
        <v>23900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-275800</v>
      </c>
      <c r="E35" s="13">
        <v>-128000</v>
      </c>
      <c r="F35" s="13">
        <v>7200</v>
      </c>
      <c r="G35" s="13">
        <v>-25100</v>
      </c>
      <c r="H35" s="13">
        <v>41400</v>
      </c>
      <c r="I35" s="13">
        <v>23900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77900</v>
      </c>
      <c r="F41" s="13">
        <v>47500</v>
      </c>
      <c r="G41" s="13">
        <v>46400</v>
      </c>
      <c r="H41" s="13">
        <v>57800</v>
      </c>
      <c r="I41" s="13">
        <v>52000</v>
      </c>
      <c r="J41" s="13">
        <v>62500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</v>
      </c>
      <c r="G42" s="13">
        <v>800</v>
      </c>
      <c r="H42" s="13">
        <v>800</v>
      </c>
      <c r="I42" s="13">
        <v>900</v>
      </c>
      <c r="J42" s="13">
        <v>3800</v>
      </c>
      <c r="K42" s="13"/>
    </row>
    <row r="43" spans="2:11" x14ac:dyDescent="0.2">
      <c r="C43" s="11" t="s">
        <v>51</v>
      </c>
      <c r="D43" s="13">
        <v>54000</v>
      </c>
      <c r="E43" s="13">
        <v>81400</v>
      </c>
      <c r="F43" s="13">
        <v>111400</v>
      </c>
      <c r="G43" s="13">
        <v>167100</v>
      </c>
      <c r="H43" s="13">
        <v>103000</v>
      </c>
      <c r="I43" s="13">
        <v>113700</v>
      </c>
      <c r="J43" s="13">
        <v>106200</v>
      </c>
      <c r="K43" s="13"/>
    </row>
    <row r="44" spans="2:11" x14ac:dyDescent="0.2">
      <c r="C44" s="11" t="s">
        <v>52</v>
      </c>
      <c r="D44" s="13">
        <v>155000</v>
      </c>
      <c r="E44" s="13">
        <v>168500</v>
      </c>
      <c r="F44" s="13">
        <v>175600</v>
      </c>
      <c r="G44" s="13">
        <v>174000</v>
      </c>
      <c r="H44" s="13">
        <v>82800</v>
      </c>
      <c r="I44" s="13">
        <v>61800</v>
      </c>
      <c r="J44" s="13">
        <v>74700</v>
      </c>
      <c r="K44" s="13"/>
    </row>
    <row r="45" spans="2:11" x14ac:dyDescent="0.2">
      <c r="C45" s="11" t="s">
        <v>53</v>
      </c>
      <c r="D45" s="13">
        <v>22300</v>
      </c>
      <c r="E45" s="13">
        <v>26400</v>
      </c>
      <c r="F45" s="13">
        <v>35200</v>
      </c>
      <c r="G45" s="13">
        <v>29200</v>
      </c>
      <c r="H45" s="13">
        <v>9700</v>
      </c>
      <c r="I45" s="13">
        <v>17400</v>
      </c>
      <c r="J45" s="13">
        <v>28900</v>
      </c>
      <c r="K45" s="13"/>
    </row>
    <row r="46" spans="2:11" x14ac:dyDescent="0.2">
      <c r="C46" s="11" t="s">
        <v>54</v>
      </c>
      <c r="D46" s="13">
        <v>383700</v>
      </c>
      <c r="E46" s="13">
        <v>354200</v>
      </c>
      <c r="F46" s="13">
        <v>370400</v>
      </c>
      <c r="G46" s="13">
        <v>417400</v>
      </c>
      <c r="H46" s="13">
        <v>254100</v>
      </c>
      <c r="I46" s="13">
        <v>245800</v>
      </c>
      <c r="J46" s="13">
        <v>276000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535700</v>
      </c>
      <c r="E48" s="13">
        <v>529300</v>
      </c>
      <c r="F48" s="13">
        <v>532800</v>
      </c>
      <c r="G48" s="13">
        <v>536700</v>
      </c>
      <c r="H48" s="13">
        <v>227400</v>
      </c>
      <c r="I48" s="13">
        <v>234600</v>
      </c>
      <c r="J48" s="13">
        <v>255000</v>
      </c>
      <c r="K48" s="13"/>
    </row>
    <row r="49" spans="3:11" x14ac:dyDescent="0.2">
      <c r="C49" s="11" t="s">
        <v>57</v>
      </c>
      <c r="D49" s="13">
        <v>110800</v>
      </c>
      <c r="E49" s="13">
        <v>321900</v>
      </c>
      <c r="F49" s="13">
        <v>459800</v>
      </c>
      <c r="G49" s="13">
        <v>508300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79200</v>
      </c>
      <c r="E52" s="13">
        <v>106500</v>
      </c>
      <c r="F52" s="13">
        <v>88600</v>
      </c>
      <c r="G52" s="13">
        <v>88900</v>
      </c>
      <c r="H52" s="13">
        <v>59300</v>
      </c>
      <c r="I52" s="13">
        <v>57500</v>
      </c>
      <c r="J52" s="13">
        <v>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1109300</v>
      </c>
      <c r="E54" s="13">
        <v>1311900</v>
      </c>
      <c r="F54" s="13">
        <v>1451600</v>
      </c>
      <c r="G54" s="13">
        <v>1551300</v>
      </c>
      <c r="H54" s="13">
        <v>542800</v>
      </c>
      <c r="I54" s="13">
        <v>539900</v>
      </c>
      <c r="J54" s="13">
        <v>579900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151800</v>
      </c>
      <c r="E57" s="13">
        <v>123100</v>
      </c>
      <c r="F57" s="13">
        <v>107300</v>
      </c>
      <c r="G57" s="13">
        <v>118400</v>
      </c>
      <c r="H57" s="13">
        <v>37900</v>
      </c>
      <c r="I57" s="13">
        <v>20900</v>
      </c>
      <c r="J57" s="13">
        <v>23900</v>
      </c>
      <c r="K57" s="13"/>
    </row>
    <row r="58" spans="3:11" x14ac:dyDescent="0.2">
      <c r="C58" s="11" t="s">
        <v>66</v>
      </c>
      <c r="D58" s="13">
        <v>6100</v>
      </c>
      <c r="E58" s="13">
        <v>4000</v>
      </c>
      <c r="F58" s="13">
        <v>3100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73200</v>
      </c>
      <c r="E59" s="13">
        <v>64000</v>
      </c>
      <c r="F59" s="13">
        <v>68100</v>
      </c>
      <c r="G59" s="13">
        <v>72600</v>
      </c>
      <c r="H59" s="13">
        <v>48100</v>
      </c>
      <c r="I59" s="13">
        <v>52900</v>
      </c>
      <c r="J59" s="13">
        <v>48000</v>
      </c>
      <c r="K59" s="13"/>
    </row>
    <row r="60" spans="3:11" x14ac:dyDescent="0.2">
      <c r="C60" s="11" t="s">
        <v>68</v>
      </c>
      <c r="D60" s="13">
        <v>231100</v>
      </c>
      <c r="E60" s="13">
        <v>191100</v>
      </c>
      <c r="F60" s="13">
        <v>178500</v>
      </c>
      <c r="G60" s="13">
        <v>195100</v>
      </c>
      <c r="H60" s="13">
        <v>86000</v>
      </c>
      <c r="I60" s="13">
        <v>73900</v>
      </c>
      <c r="J60" s="13">
        <v>72000</v>
      </c>
      <c r="K60" s="13"/>
    </row>
    <row r="61" spans="3:11" x14ac:dyDescent="0.2">
      <c r="C61" s="11" t="s">
        <v>69</v>
      </c>
      <c r="D61" s="13">
        <v>625500</v>
      </c>
      <c r="E61" s="13">
        <v>611000</v>
      </c>
      <c r="F61" s="13">
        <v>661400</v>
      </c>
      <c r="G61" s="13">
        <v>679600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93200</v>
      </c>
      <c r="E62" s="13">
        <v>90500</v>
      </c>
      <c r="F62" s="13">
        <v>80200</v>
      </c>
      <c r="G62" s="13">
        <v>86200</v>
      </c>
      <c r="H62" s="13">
        <v>58600</v>
      </c>
      <c r="I62" s="13">
        <v>52200</v>
      </c>
      <c r="J62" s="13">
        <v>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951500</v>
      </c>
      <c r="E66" s="13">
        <v>899200</v>
      </c>
      <c r="F66" s="13">
        <v>933900</v>
      </c>
      <c r="G66" s="13">
        <v>1012800</v>
      </c>
      <c r="H66" s="13">
        <v>144500</v>
      </c>
      <c r="I66" s="13">
        <v>126000</v>
      </c>
      <c r="J66" s="13">
        <v>140900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179400</v>
      </c>
      <c r="E70" s="13">
        <v>161000</v>
      </c>
      <c r="F70" s="13">
        <v>144500</v>
      </c>
      <c r="G70" s="13">
        <v>144700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258400</v>
      </c>
      <c r="F72" s="13">
        <v>391000</v>
      </c>
      <c r="G72" s="13">
        <v>393100</v>
      </c>
      <c r="H72" s="13">
        <v>433200</v>
      </c>
      <c r="I72" s="13">
        <v>427500</v>
      </c>
      <c r="J72" s="13">
        <v>439000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-21500</v>
      </c>
      <c r="E76" s="13">
        <v>251700</v>
      </c>
      <c r="F76" s="13">
        <v>373200</v>
      </c>
      <c r="G76" s="13">
        <v>393800</v>
      </c>
      <c r="H76" s="13">
        <v>398200</v>
      </c>
      <c r="I76" s="13">
        <v>413900</v>
      </c>
      <c r="J76" s="13">
        <v>439000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-275800</v>
      </c>
      <c r="E81" s="13">
        <v>-128000</v>
      </c>
      <c r="F81" s="13">
        <v>7200</v>
      </c>
      <c r="G81" s="13">
        <v>-25100</v>
      </c>
      <c r="H81" s="13">
        <v>41400</v>
      </c>
      <c r="I81" s="13">
        <v>23900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98200</v>
      </c>
      <c r="E83" s="13">
        <v>100700</v>
      </c>
      <c r="F83" s="13">
        <v>95100</v>
      </c>
      <c r="G83" s="13">
        <v>69300</v>
      </c>
      <c r="H83" s="13">
        <v>34300</v>
      </c>
      <c r="I83" s="13">
        <v>34500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150100</v>
      </c>
      <c r="E89" s="13">
        <v>162800</v>
      </c>
      <c r="F89" s="13">
        <v>156100</v>
      </c>
      <c r="G89" s="13">
        <v>63700</v>
      </c>
      <c r="H89" s="13">
        <v>78500</v>
      </c>
      <c r="I89" s="13">
        <v>59300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-64300</v>
      </c>
      <c r="F91" s="13">
        <v>-77700</v>
      </c>
      <c r="G91" s="13">
        <v>-70900</v>
      </c>
      <c r="H91" s="13">
        <v>-39600</v>
      </c>
      <c r="I91" s="13">
        <v>-39500</v>
      </c>
      <c r="J91" s="13">
        <v>-112600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-44200</v>
      </c>
      <c r="E94" s="13">
        <v>-54700</v>
      </c>
      <c r="F94" s="13">
        <v>-77100</v>
      </c>
      <c r="G94" s="13">
        <v>-777600</v>
      </c>
      <c r="H94" s="13">
        <v>-35000</v>
      </c>
      <c r="I94" s="13">
        <v>-34900</v>
      </c>
      <c r="J94" s="13">
        <v>-110400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-22600</v>
      </c>
      <c r="F96" s="13">
        <v>-28800</v>
      </c>
      <c r="G96" s="13">
        <v>-19500</v>
      </c>
      <c r="H96" s="13">
        <v>-18300</v>
      </c>
      <c r="I96" s="13">
        <v>-19100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</v>
      </c>
      <c r="E100" s="13">
        <v>-76600</v>
      </c>
      <c r="F100" s="13">
        <v>-76300</v>
      </c>
      <c r="G100" s="13">
        <v>701100</v>
      </c>
      <c r="H100" s="13">
        <v>-37300</v>
      </c>
      <c r="I100" s="13">
        <v>-31300</v>
      </c>
      <c r="J100" s="13">
        <v>-33600</v>
      </c>
      <c r="K100" s="13"/>
    </row>
    <row r="101" spans="3:11" x14ac:dyDescent="0.2">
      <c r="C101" s="11" t="s">
        <v>19</v>
      </c>
      <c r="D101" s="13">
        <v>5600</v>
      </c>
      <c r="E101" s="13">
        <v>-1100</v>
      </c>
      <c r="F101" s="13">
        <v>-1600</v>
      </c>
      <c r="G101" s="13">
        <v>1400</v>
      </c>
      <c r="H101" s="13">
        <v>-400</v>
      </c>
      <c r="I101" s="13">
        <v>-3500</v>
      </c>
      <c r="J101" s="13">
        <v>-4400</v>
      </c>
      <c r="K101" s="13"/>
    </row>
    <row r="102" spans="3:11" x14ac:dyDescent="0.2">
      <c r="C102" s="11" t="s">
        <v>20</v>
      </c>
      <c r="D102" s="13">
        <v>74500</v>
      </c>
      <c r="E102" s="13">
        <v>30500</v>
      </c>
      <c r="F102" s="13">
        <v>1100</v>
      </c>
      <c r="G102" s="13">
        <v>-11400</v>
      </c>
      <c r="H102" s="13">
        <v>5800</v>
      </c>
      <c r="I102" s="13">
        <v>-10400</v>
      </c>
      <c r="J102" s="13">
        <v>-136900</v>
      </c>
      <c r="K102" s="13"/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520400</v>
      </c>
      <c r="E8" s="13">
        <v>392800</v>
      </c>
      <c r="F8" s="13">
        <v>408900</v>
      </c>
      <c r="G8" s="13">
        <v>302200</v>
      </c>
      <c r="H8" s="13">
        <v>215000</v>
      </c>
      <c r="I8" s="13">
        <v>147500</v>
      </c>
      <c r="J8" s="13">
        <v>92700</v>
      </c>
      <c r="K8" s="13"/>
    </row>
    <row r="9" spans="1:11" x14ac:dyDescent="0.2">
      <c r="C9" s="11" t="s">
        <v>22</v>
      </c>
      <c r="D9" s="13">
        <v>52500</v>
      </c>
      <c r="E9" s="13">
        <v>16700</v>
      </c>
      <c r="F9" s="13">
        <v>15400</v>
      </c>
      <c r="G9" s="13">
        <v>15200</v>
      </c>
      <c r="H9" s="13">
        <v>12000</v>
      </c>
      <c r="I9" s="13">
        <v>8400</v>
      </c>
      <c r="J9" s="13">
        <v>5800</v>
      </c>
      <c r="K9" s="13"/>
    </row>
    <row r="10" spans="1:11" x14ac:dyDescent="0.2">
      <c r="C10" s="11" t="s">
        <v>23</v>
      </c>
      <c r="D10" s="13">
        <v>467900</v>
      </c>
      <c r="E10" s="13">
        <v>376100</v>
      </c>
      <c r="F10" s="13">
        <v>393500</v>
      </c>
      <c r="G10" s="13">
        <v>287000</v>
      </c>
      <c r="H10" s="13">
        <v>203000</v>
      </c>
      <c r="I10" s="13">
        <v>139000</v>
      </c>
      <c r="J10" s="13">
        <v>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76000</v>
      </c>
      <c r="E12" s="13">
        <v>69100</v>
      </c>
      <c r="F12" s="13">
        <v>89200</v>
      </c>
      <c r="G12" s="13">
        <v>49600</v>
      </c>
      <c r="H12" s="13">
        <v>42800</v>
      </c>
      <c r="I12" s="13">
        <v>29100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 t="s">
        <v>92</v>
      </c>
      <c r="F14" s="13">
        <v>0</v>
      </c>
      <c r="G14" s="13">
        <v>300</v>
      </c>
      <c r="H14" s="13">
        <v>700</v>
      </c>
      <c r="I14" s="13">
        <v>2300</v>
      </c>
      <c r="J14" s="13">
        <v>2600</v>
      </c>
      <c r="K14" s="13"/>
    </row>
    <row r="15" spans="1:11" x14ac:dyDescent="0.2">
      <c r="C15" s="11" t="s">
        <v>28</v>
      </c>
      <c r="D15" s="13">
        <v>15700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346700</v>
      </c>
      <c r="E17" s="13">
        <v>244200</v>
      </c>
      <c r="F17" s="13">
        <v>264500</v>
      </c>
      <c r="G17" s="13">
        <v>203000</v>
      </c>
      <c r="H17" s="13">
        <v>161500</v>
      </c>
      <c r="I17" s="13">
        <v>129000</v>
      </c>
      <c r="J17" s="13">
        <v>100500</v>
      </c>
      <c r="K17" s="13"/>
    </row>
    <row r="18" spans="3:11" x14ac:dyDescent="0.2">
      <c r="C18" s="11" t="s">
        <v>30</v>
      </c>
      <c r="D18" s="13">
        <v>173700</v>
      </c>
      <c r="E18" s="13">
        <v>148600</v>
      </c>
      <c r="F18" s="13">
        <v>144400</v>
      </c>
      <c r="G18" s="13">
        <v>99200</v>
      </c>
      <c r="H18" s="13">
        <v>53500</v>
      </c>
      <c r="I18" s="13">
        <v>18500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21600</v>
      </c>
      <c r="F20" s="13">
        <v>9600</v>
      </c>
      <c r="G20" s="13">
        <v>1500</v>
      </c>
      <c r="H20" s="13">
        <v>-2600</v>
      </c>
      <c r="I20" s="13">
        <v>-2700</v>
      </c>
      <c r="J20" s="13">
        <v>2500</v>
      </c>
      <c r="K20" s="13"/>
    </row>
    <row r="21" spans="3:11" x14ac:dyDescent="0.2">
      <c r="C21" s="11" t="s">
        <v>33</v>
      </c>
      <c r="D21" s="13">
        <v>206200</v>
      </c>
      <c r="E21" s="13">
        <v>176900</v>
      </c>
      <c r="F21" s="13">
        <v>161100</v>
      </c>
      <c r="G21" s="13">
        <v>108900</v>
      </c>
      <c r="H21" s="13">
        <v>53300</v>
      </c>
      <c r="I21" s="13">
        <v>16800</v>
      </c>
      <c r="J21" s="13">
        <v>-4400</v>
      </c>
      <c r="K21" s="13"/>
    </row>
    <row r="22" spans="3:11" x14ac:dyDescent="0.2">
      <c r="C22" s="11" t="s">
        <v>34</v>
      </c>
      <c r="D22" s="13">
        <v>19400</v>
      </c>
      <c r="E22" s="13">
        <v>22700</v>
      </c>
      <c r="F22" s="13">
        <v>13800</v>
      </c>
      <c r="G22" s="13">
        <v>100</v>
      </c>
      <c r="H22" s="13">
        <v>500</v>
      </c>
      <c r="I22" s="13">
        <v>1200</v>
      </c>
      <c r="J22" s="13">
        <v>5000</v>
      </c>
      <c r="K22" s="13"/>
    </row>
    <row r="23" spans="3:11" x14ac:dyDescent="0.2">
      <c r="C23" s="11" t="s">
        <v>35</v>
      </c>
      <c r="D23" s="13">
        <v>168600</v>
      </c>
      <c r="E23" s="13">
        <v>147500</v>
      </c>
      <c r="F23" s="13">
        <v>140200</v>
      </c>
      <c r="G23" s="13">
        <v>100600</v>
      </c>
      <c r="H23" s="13">
        <v>50400</v>
      </c>
      <c r="I23" s="13">
        <v>14600</v>
      </c>
      <c r="J23" s="13">
        <v>-10300</v>
      </c>
      <c r="K23" s="13"/>
    </row>
    <row r="24" spans="3:11" x14ac:dyDescent="0.2">
      <c r="C24" s="11" t="s">
        <v>36</v>
      </c>
      <c r="D24" s="13">
        <v>41700</v>
      </c>
      <c r="E24" s="13">
        <v>34400</v>
      </c>
      <c r="F24" s="13">
        <v>29200</v>
      </c>
      <c r="G24" s="13">
        <v>33600</v>
      </c>
      <c r="H24" s="13">
        <v>-40900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127000</v>
      </c>
      <c r="E26" s="13">
        <v>113100</v>
      </c>
      <c r="F26" s="13">
        <v>111000</v>
      </c>
      <c r="G26" s="13">
        <v>67000</v>
      </c>
      <c r="H26" s="13">
        <v>91200</v>
      </c>
      <c r="I26" s="13">
        <v>13900</v>
      </c>
      <c r="J26" s="13">
        <v>-10900</v>
      </c>
      <c r="K26" s="13"/>
    </row>
    <row r="27" spans="3:11" x14ac:dyDescent="0.2">
      <c r="C27" s="11" t="s">
        <v>38</v>
      </c>
      <c r="D27" s="13">
        <v>127000</v>
      </c>
      <c r="E27" s="13">
        <v>113100</v>
      </c>
      <c r="F27" s="13">
        <v>111000</v>
      </c>
      <c r="G27" s="13">
        <v>67000</v>
      </c>
      <c r="H27" s="13">
        <v>91200</v>
      </c>
      <c r="I27" s="13">
        <v>13900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-21600</v>
      </c>
      <c r="F32" s="13">
        <v>-9600</v>
      </c>
      <c r="G32" s="13">
        <v>-1500</v>
      </c>
      <c r="H32" s="13">
        <v>2600</v>
      </c>
      <c r="I32" s="13">
        <v>2700</v>
      </c>
      <c r="J32" s="13">
        <v>-2500</v>
      </c>
      <c r="K32" s="13"/>
    </row>
    <row r="33" spans="2:11" x14ac:dyDescent="0.2">
      <c r="C33" s="11" t="s">
        <v>44</v>
      </c>
      <c r="D33" s="13">
        <v>127000</v>
      </c>
      <c r="E33" s="13">
        <v>113100</v>
      </c>
      <c r="F33" s="13">
        <v>111000</v>
      </c>
      <c r="G33" s="13">
        <v>57300</v>
      </c>
      <c r="H33" s="13">
        <v>91200</v>
      </c>
      <c r="I33" s="13">
        <v>13900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127000</v>
      </c>
      <c r="E35" s="13">
        <v>113100</v>
      </c>
      <c r="F35" s="13">
        <v>111000</v>
      </c>
      <c r="G35" s="13">
        <v>57300</v>
      </c>
      <c r="H35" s="13">
        <v>91200</v>
      </c>
      <c r="I35" s="13">
        <v>13900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288600</v>
      </c>
      <c r="E41" s="13">
        <v>181400</v>
      </c>
      <c r="F41" s="13">
        <v>192200</v>
      </c>
      <c r="G41" s="13">
        <v>100300</v>
      </c>
      <c r="H41" s="13">
        <v>66400</v>
      </c>
      <c r="I41" s="13">
        <v>33500</v>
      </c>
      <c r="J41" s="13">
        <v>36400</v>
      </c>
      <c r="K41" s="13"/>
    </row>
    <row r="42" spans="2:11" x14ac:dyDescent="0.2">
      <c r="C42" s="11" t="s">
        <v>50</v>
      </c>
      <c r="D42" s="13">
        <v>133900</v>
      </c>
      <c r="E42" s="13">
        <v>165700</v>
      </c>
      <c r="F42" s="13">
        <v>163800</v>
      </c>
      <c r="G42" s="13">
        <v>39700</v>
      </c>
      <c r="H42" s="13">
        <v>23700</v>
      </c>
      <c r="I42" s="13">
        <v>28700</v>
      </c>
      <c r="J42" s="13">
        <v>37900</v>
      </c>
      <c r="K42" s="13"/>
    </row>
    <row r="43" spans="2:11" x14ac:dyDescent="0.2">
      <c r="C43" s="11" t="s">
        <v>51</v>
      </c>
      <c r="D43" s="13">
        <v>140900</v>
      </c>
      <c r="E43" s="13">
        <v>87300</v>
      </c>
      <c r="F43" s="13">
        <v>102900</v>
      </c>
      <c r="G43" s="13">
        <v>65600</v>
      </c>
      <c r="H43" s="13">
        <v>41500</v>
      </c>
      <c r="I43" s="13">
        <v>25900</v>
      </c>
      <c r="J43" s="13">
        <v>17300</v>
      </c>
      <c r="K43" s="13"/>
    </row>
    <row r="44" spans="2:11" x14ac:dyDescent="0.2">
      <c r="C44" s="11" t="s">
        <v>52</v>
      </c>
      <c r="D44" s="13">
        <v>48300</v>
      </c>
      <c r="E44" s="13">
        <v>26600</v>
      </c>
      <c r="F44" s="13">
        <v>25700</v>
      </c>
      <c r="G44" s="13">
        <v>16300</v>
      </c>
      <c r="H44" s="13">
        <v>16800</v>
      </c>
      <c r="I44" s="13">
        <v>12600</v>
      </c>
      <c r="J44" s="13">
        <v>13400</v>
      </c>
      <c r="K44" s="13"/>
    </row>
    <row r="45" spans="2:11" x14ac:dyDescent="0.2">
      <c r="C45" s="11" t="s">
        <v>53</v>
      </c>
      <c r="D45" s="13">
        <v>18700</v>
      </c>
      <c r="E45" s="13">
        <v>11600</v>
      </c>
      <c r="F45" s="13">
        <v>8900</v>
      </c>
      <c r="G45" s="13">
        <v>6500</v>
      </c>
      <c r="H45" s="13">
        <v>3000</v>
      </c>
      <c r="I45" s="13">
        <v>5300</v>
      </c>
      <c r="J45" s="13">
        <v>3700</v>
      </c>
      <c r="K45" s="13"/>
    </row>
    <row r="46" spans="2:11" x14ac:dyDescent="0.2">
      <c r="C46" s="11" t="s">
        <v>54</v>
      </c>
      <c r="D46" s="13">
        <v>630400</v>
      </c>
      <c r="E46" s="13">
        <v>472600</v>
      </c>
      <c r="F46" s="13">
        <v>493500</v>
      </c>
      <c r="G46" s="13">
        <v>228500</v>
      </c>
      <c r="H46" s="13">
        <v>151400</v>
      </c>
      <c r="I46" s="13">
        <v>105900</v>
      </c>
      <c r="J46" s="13">
        <v>108700</v>
      </c>
      <c r="K46" s="13"/>
    </row>
    <row r="47" spans="2:11" x14ac:dyDescent="0.2">
      <c r="C47" s="11" t="s">
        <v>55</v>
      </c>
      <c r="D47" s="13">
        <v>350400</v>
      </c>
      <c r="E47" s="13">
        <v>591800</v>
      </c>
      <c r="F47" s="13">
        <v>418800</v>
      </c>
      <c r="G47" s="13">
        <v>133600</v>
      </c>
      <c r="H47" s="13">
        <v>75400</v>
      </c>
      <c r="I47" s="13">
        <v>55000</v>
      </c>
      <c r="J47" s="13">
        <v>19800</v>
      </c>
      <c r="K47" s="13"/>
    </row>
    <row r="48" spans="2:11" x14ac:dyDescent="0.2">
      <c r="C48" s="11" t="s">
        <v>56</v>
      </c>
      <c r="D48" s="13">
        <v>58100</v>
      </c>
      <c r="E48" s="13">
        <v>38300</v>
      </c>
      <c r="F48" s="13">
        <v>4100</v>
      </c>
      <c r="G48" s="13">
        <v>5100</v>
      </c>
      <c r="H48" s="13">
        <v>4300</v>
      </c>
      <c r="I48" s="13">
        <v>3900</v>
      </c>
      <c r="J48" s="13">
        <v>2400</v>
      </c>
      <c r="K48" s="13"/>
    </row>
    <row r="49" spans="3:11" x14ac:dyDescent="0.2">
      <c r="C49" s="11" t="s">
        <v>57</v>
      </c>
      <c r="D49" s="13">
        <v>442300</v>
      </c>
      <c r="E49" s="13">
        <v>24800</v>
      </c>
      <c r="F49" s="13">
        <v>31400</v>
      </c>
      <c r="G49" s="13">
        <v>36000</v>
      </c>
      <c r="H49" s="13">
        <v>16500</v>
      </c>
      <c r="I49" s="13">
        <v>1000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32700</v>
      </c>
      <c r="F52" s="13">
        <v>30100</v>
      </c>
      <c r="G52" s="13">
        <v>21200</v>
      </c>
      <c r="H52" s="13">
        <v>61900</v>
      </c>
      <c r="I52" s="13">
        <v>22800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1504100</v>
      </c>
      <c r="E54" s="13">
        <v>1160300</v>
      </c>
      <c r="F54" s="13">
        <v>977800</v>
      </c>
      <c r="G54" s="13">
        <v>424500</v>
      </c>
      <c r="H54" s="13">
        <v>309600</v>
      </c>
      <c r="I54" s="13">
        <v>188600</v>
      </c>
      <c r="J54" s="13">
        <v>136800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10100</v>
      </c>
      <c r="F57" s="13">
        <v>3200</v>
      </c>
      <c r="G57" s="13">
        <v>6800</v>
      </c>
      <c r="H57" s="13">
        <v>8100</v>
      </c>
      <c r="I57" s="13">
        <v>4300</v>
      </c>
      <c r="J57" s="13">
        <v>1900</v>
      </c>
      <c r="K57" s="13"/>
    </row>
    <row r="58" spans="3:11" x14ac:dyDescent="0.2">
      <c r="C58" s="11" t="s">
        <v>66</v>
      </c>
      <c r="D58" s="13">
        <v>3800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225600</v>
      </c>
      <c r="E59" s="13">
        <v>150400</v>
      </c>
      <c r="F59" s="13">
        <v>158200</v>
      </c>
      <c r="G59" s="13">
        <v>116200</v>
      </c>
      <c r="H59" s="13">
        <v>72700</v>
      </c>
      <c r="I59" s="13">
        <v>52600</v>
      </c>
      <c r="J59" s="13">
        <v>26300</v>
      </c>
      <c r="K59" s="13"/>
    </row>
    <row r="60" spans="3:11" x14ac:dyDescent="0.2">
      <c r="C60" s="11" t="s">
        <v>68</v>
      </c>
      <c r="D60" s="13">
        <v>245100</v>
      </c>
      <c r="E60" s="13">
        <v>160600</v>
      </c>
      <c r="F60" s="13">
        <v>161400</v>
      </c>
      <c r="G60" s="13">
        <v>123000</v>
      </c>
      <c r="H60" s="13">
        <v>80700</v>
      </c>
      <c r="I60" s="13">
        <v>56900</v>
      </c>
      <c r="J60" s="13">
        <v>28100</v>
      </c>
      <c r="K60" s="13"/>
    </row>
    <row r="61" spans="3:11" x14ac:dyDescent="0.2">
      <c r="C61" s="11" t="s">
        <v>69</v>
      </c>
      <c r="D61" s="13">
        <v>382000</v>
      </c>
      <c r="E61" s="13">
        <v>345200</v>
      </c>
      <c r="F61" s="13">
        <v>329500</v>
      </c>
      <c r="G61" s="13">
        <v>0</v>
      </c>
      <c r="H61" s="13">
        <v>4200</v>
      </c>
      <c r="I61" s="13">
        <v>7100</v>
      </c>
      <c r="J61" s="13">
        <v>26200</v>
      </c>
      <c r="K61" s="13"/>
    </row>
    <row r="62" spans="3:11" x14ac:dyDescent="0.2">
      <c r="C62" s="11" t="s">
        <v>70</v>
      </c>
      <c r="D62" s="13">
        <v>132200</v>
      </c>
      <c r="E62" s="13">
        <v>59100</v>
      </c>
      <c r="F62" s="13">
        <v>34000</v>
      </c>
      <c r="G62" s="13">
        <v>34000</v>
      </c>
      <c r="H62" s="13">
        <v>32900</v>
      </c>
      <c r="I62" s="13">
        <v>36600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759200</v>
      </c>
      <c r="E66" s="13">
        <v>564900</v>
      </c>
      <c r="F66" s="13">
        <v>524800</v>
      </c>
      <c r="G66" s="13">
        <v>157000</v>
      </c>
      <c r="H66" s="13">
        <v>117800</v>
      </c>
      <c r="I66" s="13">
        <v>100600</v>
      </c>
      <c r="J66" s="13">
        <v>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326500</v>
      </c>
      <c r="E72" s="13">
        <v>199500</v>
      </c>
      <c r="F72" s="13">
        <v>86500</v>
      </c>
      <c r="G72" s="13">
        <v>-26800</v>
      </c>
      <c r="H72" s="13">
        <v>-84300</v>
      </c>
      <c r="I72" s="13">
        <v>-175500</v>
      </c>
      <c r="J72" s="13">
        <v>-189500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744900</v>
      </c>
      <c r="E76" s="13">
        <v>595400</v>
      </c>
      <c r="F76" s="13">
        <v>453000</v>
      </c>
      <c r="G76" s="13">
        <v>267500</v>
      </c>
      <c r="H76" s="13">
        <v>191800</v>
      </c>
      <c r="I76" s="13">
        <v>88000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127000</v>
      </c>
      <c r="E81" s="13">
        <v>113100</v>
      </c>
      <c r="F81" s="13">
        <v>111000</v>
      </c>
      <c r="G81" s="13">
        <v>57300</v>
      </c>
      <c r="H81" s="13">
        <v>91200</v>
      </c>
      <c r="I81" s="13">
        <v>13900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6700</v>
      </c>
      <c r="F83" s="13">
        <v>7100</v>
      </c>
      <c r="G83" s="13">
        <v>8100</v>
      </c>
      <c r="H83" s="13">
        <v>2400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138400</v>
      </c>
      <c r="E89" s="13">
        <v>143100</v>
      </c>
      <c r="F89" s="13">
        <v>129000</v>
      </c>
      <c r="G89" s="13">
        <v>114600</v>
      </c>
      <c r="H89" s="13">
        <v>66800</v>
      </c>
      <c r="I89" s="13">
        <v>34500</v>
      </c>
      <c r="J89" s="13">
        <v>-24500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-2700</v>
      </c>
      <c r="F91" s="13">
        <v>-800</v>
      </c>
      <c r="G91" s="13">
        <v>-2000</v>
      </c>
      <c r="H91" s="13">
        <v>-1600</v>
      </c>
      <c r="I91" s="13">
        <v>-2100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-157900</v>
      </c>
      <c r="F94" s="13">
        <v>-413500</v>
      </c>
      <c r="G94" s="13">
        <v>-86400</v>
      </c>
      <c r="H94" s="13">
        <v>-36000</v>
      </c>
      <c r="I94" s="13">
        <v>-39300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3900</v>
      </c>
      <c r="F100" s="13">
        <v>376400</v>
      </c>
      <c r="G100" s="13">
        <v>5700</v>
      </c>
      <c r="H100" s="13">
        <v>2100</v>
      </c>
      <c r="I100" s="13">
        <v>1900</v>
      </c>
      <c r="J100" s="13">
        <v>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107300</v>
      </c>
      <c r="E102" s="13">
        <v>-10900</v>
      </c>
      <c r="F102" s="13">
        <v>91900</v>
      </c>
      <c r="G102" s="13">
        <v>33900</v>
      </c>
      <c r="H102" s="13">
        <v>32900</v>
      </c>
      <c r="I102" s="13">
        <v>-2900</v>
      </c>
      <c r="J102" s="13">
        <v>3400</v>
      </c>
      <c r="K102" s="13"/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641300</v>
      </c>
      <c r="E8" s="13">
        <v>605000</v>
      </c>
      <c r="F8" s="13">
        <v>252100</v>
      </c>
      <c r="G8" s="13">
        <v>138000</v>
      </c>
      <c r="H8" s="13">
        <v>87100</v>
      </c>
      <c r="I8" s="13">
        <v>56500</v>
      </c>
      <c r="J8" s="13">
        <v>38400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-23900</v>
      </c>
      <c r="E15" s="13">
        <v>-26700</v>
      </c>
      <c r="F15" s="13">
        <v>-3500</v>
      </c>
      <c r="G15" s="13">
        <v>-5700</v>
      </c>
      <c r="H15" s="13">
        <v>-2100</v>
      </c>
      <c r="I15" s="13">
        <v>-1600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370300</v>
      </c>
      <c r="E17" s="13">
        <v>575900</v>
      </c>
      <c r="F17" s="13">
        <v>190200</v>
      </c>
      <c r="G17" s="13">
        <v>72300</v>
      </c>
      <c r="H17" s="13">
        <v>44400</v>
      </c>
      <c r="I17" s="13">
        <v>29300</v>
      </c>
      <c r="J17" s="13">
        <v>20500</v>
      </c>
      <c r="K17" s="13"/>
    </row>
    <row r="18" spans="3:11" x14ac:dyDescent="0.2">
      <c r="C18" s="11" t="s">
        <v>30</v>
      </c>
      <c r="D18" s="13">
        <v>271000</v>
      </c>
      <c r="E18" s="13">
        <v>29000</v>
      </c>
      <c r="F18" s="13">
        <v>61900</v>
      </c>
      <c r="G18" s="13">
        <v>65700</v>
      </c>
      <c r="H18" s="13">
        <v>42700</v>
      </c>
      <c r="I18" s="13">
        <v>27300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-229900</v>
      </c>
      <c r="E20" s="13">
        <v>-66200</v>
      </c>
      <c r="F20" s="13">
        <v>-28100</v>
      </c>
      <c r="G20" s="13">
        <v>-40800</v>
      </c>
      <c r="H20" s="13">
        <v>-24800</v>
      </c>
      <c r="I20" s="13">
        <v>-18100</v>
      </c>
      <c r="J20" s="13">
        <v>-12400</v>
      </c>
      <c r="K20" s="13"/>
    </row>
    <row r="21" spans="3:11" x14ac:dyDescent="0.2">
      <c r="C21" s="11" t="s">
        <v>33</v>
      </c>
      <c r="D21" s="13" t="s">
        <v>92</v>
      </c>
      <c r="E21" s="13">
        <v>-10400</v>
      </c>
      <c r="F21" s="13">
        <v>37300</v>
      </c>
      <c r="G21" s="13">
        <v>27900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41200</v>
      </c>
      <c r="E23" s="13">
        <v>-37200</v>
      </c>
      <c r="F23" s="13">
        <v>33800</v>
      </c>
      <c r="G23" s="13">
        <v>24900</v>
      </c>
      <c r="H23" s="13">
        <v>18000</v>
      </c>
      <c r="I23" s="13">
        <v>9100</v>
      </c>
      <c r="J23" s="13">
        <v>5600</v>
      </c>
      <c r="K23" s="13"/>
    </row>
    <row r="24" spans="3:11" x14ac:dyDescent="0.2">
      <c r="C24" s="11" t="s">
        <v>36</v>
      </c>
      <c r="D24" s="13">
        <v>7300</v>
      </c>
      <c r="E24" s="13">
        <v>2500</v>
      </c>
      <c r="F24" s="13">
        <v>8100</v>
      </c>
      <c r="G24" s="13">
        <v>6600</v>
      </c>
      <c r="H24" s="13">
        <v>5000</v>
      </c>
      <c r="I24" s="13">
        <v>2500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33900</v>
      </c>
      <c r="E26" s="13">
        <v>-39700</v>
      </c>
      <c r="F26" s="13">
        <v>25700</v>
      </c>
      <c r="G26" s="13">
        <v>18300</v>
      </c>
      <c r="H26" s="13">
        <v>13000</v>
      </c>
      <c r="I26" s="13">
        <v>6700</v>
      </c>
      <c r="J26" s="13">
        <v>3600</v>
      </c>
      <c r="K26" s="13"/>
    </row>
    <row r="27" spans="3:11" x14ac:dyDescent="0.2">
      <c r="C27" s="11" t="s">
        <v>38</v>
      </c>
      <c r="D27" s="13">
        <v>33800</v>
      </c>
      <c r="E27" s="13">
        <v>-39600</v>
      </c>
      <c r="F27" s="13">
        <v>25500</v>
      </c>
      <c r="G27" s="13">
        <v>18100</v>
      </c>
      <c r="H27" s="13">
        <v>13000</v>
      </c>
      <c r="I27" s="13">
        <v>6700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229900</v>
      </c>
      <c r="E32" s="13">
        <v>66200</v>
      </c>
      <c r="F32" s="13">
        <v>28100</v>
      </c>
      <c r="G32" s="13">
        <v>40800</v>
      </c>
      <c r="H32" s="13">
        <v>24800</v>
      </c>
      <c r="I32" s="13">
        <v>18100</v>
      </c>
      <c r="J32" s="13">
        <v>12400</v>
      </c>
      <c r="K32" s="13"/>
    </row>
    <row r="33" spans="2:11" x14ac:dyDescent="0.2">
      <c r="C33" s="11" t="s">
        <v>44</v>
      </c>
      <c r="D33" s="13">
        <v>33800</v>
      </c>
      <c r="E33" s="13">
        <v>-39600</v>
      </c>
      <c r="F33" s="13">
        <v>25500</v>
      </c>
      <c r="G33" s="13">
        <v>18100</v>
      </c>
      <c r="H33" s="13">
        <v>13000</v>
      </c>
      <c r="I33" s="13">
        <v>6700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-39600</v>
      </c>
      <c r="F35" s="13">
        <v>25500</v>
      </c>
      <c r="G35" s="13">
        <v>18100</v>
      </c>
      <c r="H35" s="13">
        <v>13000</v>
      </c>
      <c r="I35" s="13">
        <v>6700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440400</v>
      </c>
      <c r="E41" s="13">
        <v>333300</v>
      </c>
      <c r="F41" s="13">
        <v>319200</v>
      </c>
      <c r="G41" s="13">
        <v>239200</v>
      </c>
      <c r="H41" s="13">
        <v>92900</v>
      </c>
      <c r="I41" s="13">
        <v>74500</v>
      </c>
      <c r="J41" s="13">
        <v>41600</v>
      </c>
      <c r="K41" s="13"/>
    </row>
    <row r="42" spans="2:11" x14ac:dyDescent="0.2">
      <c r="C42" s="11" t="s">
        <v>50</v>
      </c>
      <c r="D42" s="13">
        <v>431100</v>
      </c>
      <c r="E42" s="13">
        <v>99400</v>
      </c>
      <c r="F42" s="13">
        <v>35700</v>
      </c>
      <c r="G42" s="13">
        <v>79700</v>
      </c>
      <c r="H42" s="13">
        <v>27200</v>
      </c>
      <c r="I42" s="13">
        <v>10600</v>
      </c>
      <c r="J42" s="13">
        <v>10500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</v>
      </c>
      <c r="E47" s="13">
        <v>200</v>
      </c>
      <c r="F47" s="13">
        <v>100</v>
      </c>
      <c r="G47" s="13">
        <v>500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178000</v>
      </c>
      <c r="E48" s="13">
        <v>108800</v>
      </c>
      <c r="F48" s="13">
        <v>21700</v>
      </c>
      <c r="G48" s="13">
        <v>19700</v>
      </c>
      <c r="H48" s="13">
        <v>23000</v>
      </c>
      <c r="I48" s="13">
        <v>7000</v>
      </c>
      <c r="J48" s="13">
        <v>5200</v>
      </c>
      <c r="K48" s="13"/>
    </row>
    <row r="49" spans="3:11" x14ac:dyDescent="0.2">
      <c r="C49" s="11" t="s">
        <v>57</v>
      </c>
      <c r="D49" s="13">
        <v>92100</v>
      </c>
      <c r="E49" s="13">
        <v>58800</v>
      </c>
      <c r="F49" s="13">
        <v>19500</v>
      </c>
      <c r="G49" s="13">
        <v>5100</v>
      </c>
      <c r="H49" s="13">
        <v>4000</v>
      </c>
      <c r="I49" s="13">
        <v>2500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17700</v>
      </c>
      <c r="F52" s="13">
        <v>5200</v>
      </c>
      <c r="G52" s="13">
        <v>4900</v>
      </c>
      <c r="H52" s="13">
        <v>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3395500</v>
      </c>
      <c r="E54" s="13">
        <v>2018000</v>
      </c>
      <c r="F54" s="13">
        <v>1399900</v>
      </c>
      <c r="G54" s="13">
        <v>914600</v>
      </c>
      <c r="H54" s="13">
        <v>542300</v>
      </c>
      <c r="I54" s="13">
        <v>327800</v>
      </c>
      <c r="J54" s="13">
        <v>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71100</v>
      </c>
      <c r="H57" s="13">
        <v>30000</v>
      </c>
      <c r="I57" s="13">
        <v>20300</v>
      </c>
      <c r="J57" s="13">
        <v>18300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17500</v>
      </c>
      <c r="E59" s="13">
        <v>0</v>
      </c>
      <c r="F59" s="13">
        <v>1900</v>
      </c>
      <c r="G59" s="13">
        <v>14700</v>
      </c>
      <c r="H59" s="13">
        <v>5700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95000</v>
      </c>
      <c r="E61" s="13">
        <v>150400</v>
      </c>
      <c r="F61" s="13">
        <v>93400</v>
      </c>
      <c r="G61" s="13">
        <v>41800</v>
      </c>
      <c r="H61" s="13">
        <v>30700</v>
      </c>
      <c r="I61" s="13">
        <v>35000</v>
      </c>
      <c r="J61" s="13">
        <v>21000</v>
      </c>
      <c r="K61" s="13"/>
    </row>
    <row r="62" spans="3:11" x14ac:dyDescent="0.2">
      <c r="C62" s="11" t="s">
        <v>70</v>
      </c>
      <c r="D62" s="13">
        <v>9800</v>
      </c>
      <c r="E62" s="13">
        <v>15300</v>
      </c>
      <c r="F62" s="13">
        <v>900</v>
      </c>
      <c r="G62" s="13">
        <v>800</v>
      </c>
      <c r="H62" s="13">
        <v>600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2901800</v>
      </c>
      <c r="E66" s="13">
        <v>1691300</v>
      </c>
      <c r="F66" s="13">
        <v>1229700</v>
      </c>
      <c r="G66" s="13">
        <v>772100</v>
      </c>
      <c r="H66" s="13">
        <v>475700</v>
      </c>
      <c r="I66" s="13">
        <v>304300</v>
      </c>
      <c r="J66" s="13">
        <v>213600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97100</v>
      </c>
      <c r="E72" s="13">
        <v>-7900</v>
      </c>
      <c r="F72" s="13">
        <v>76400</v>
      </c>
      <c r="G72" s="13">
        <v>49500</v>
      </c>
      <c r="H72" s="13">
        <v>31300</v>
      </c>
      <c r="I72" s="13">
        <v>20200</v>
      </c>
      <c r="J72" s="13">
        <v>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493700</v>
      </c>
      <c r="E76" s="13">
        <v>326700</v>
      </c>
      <c r="F76" s="13">
        <v>170200</v>
      </c>
      <c r="G76" s="13">
        <v>142500</v>
      </c>
      <c r="H76" s="13">
        <v>66600</v>
      </c>
      <c r="I76" s="13">
        <v>23500</v>
      </c>
      <c r="J76" s="13">
        <v>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33800</v>
      </c>
      <c r="E81" s="13">
        <v>-39600</v>
      </c>
      <c r="F81" s="13">
        <v>25500</v>
      </c>
      <c r="G81" s="13">
        <v>18100</v>
      </c>
      <c r="H81" s="13">
        <v>13000</v>
      </c>
      <c r="I81" s="13">
        <v>6700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26700</v>
      </c>
      <c r="F83" s="13">
        <v>3500</v>
      </c>
      <c r="G83" s="13">
        <v>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477800</v>
      </c>
      <c r="E89" s="13">
        <v>611500</v>
      </c>
      <c r="F89" s="13">
        <v>173600</v>
      </c>
      <c r="G89" s="13">
        <v>-32600</v>
      </c>
      <c r="H89" s="13">
        <v>-2900</v>
      </c>
      <c r="I89" s="13">
        <v>24300</v>
      </c>
      <c r="J89" s="13">
        <v>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-15600</v>
      </c>
      <c r="F91" s="13">
        <v>-24600</v>
      </c>
      <c r="G91" s="13">
        <v>-7300</v>
      </c>
      <c r="H91" s="13">
        <v>-4900</v>
      </c>
      <c r="I91" s="13">
        <v>-2200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-15700</v>
      </c>
      <c r="F94" s="13">
        <v>-39900</v>
      </c>
      <c r="G94" s="13">
        <v>-7100</v>
      </c>
      <c r="H94" s="13">
        <v>-4700</v>
      </c>
      <c r="I94" s="13">
        <v>-1900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-6300</v>
      </c>
      <c r="F96" s="13">
        <v>-2400</v>
      </c>
      <c r="G96" s="13">
        <v>-600</v>
      </c>
      <c r="H96" s="13">
        <v>-300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-141100</v>
      </c>
      <c r="E100" s="13">
        <v>-200600</v>
      </c>
      <c r="F100" s="13">
        <v>56400</v>
      </c>
      <c r="G100" s="13">
        <v>133200</v>
      </c>
      <c r="H100" s="13">
        <v>23700</v>
      </c>
      <c r="I100" s="13">
        <v>8600</v>
      </c>
      <c r="J100" s="13">
        <v>-3300</v>
      </c>
      <c r="K100" s="13"/>
    </row>
    <row r="101" spans="3:11" x14ac:dyDescent="0.2">
      <c r="C101" s="11" t="s">
        <v>19</v>
      </c>
      <c r="D101" s="13">
        <v>225200</v>
      </c>
      <c r="E101" s="13">
        <v>45400</v>
      </c>
      <c r="F101" s="13">
        <v>63400</v>
      </c>
      <c r="G101" s="13">
        <v>24300</v>
      </c>
      <c r="H101" s="13">
        <v>4500</v>
      </c>
      <c r="I101" s="13">
        <v>4400</v>
      </c>
      <c r="J101" s="13">
        <v>1900</v>
      </c>
      <c r="K101" s="13"/>
    </row>
    <row r="102" spans="3:11" x14ac:dyDescent="0.2">
      <c r="C102" s="11" t="s">
        <v>20</v>
      </c>
      <c r="D102" s="13">
        <v>519000</v>
      </c>
      <c r="E102" s="13">
        <v>440600</v>
      </c>
      <c r="F102" s="13">
        <v>253500</v>
      </c>
      <c r="G102" s="13">
        <v>117800</v>
      </c>
      <c r="H102" s="13">
        <v>20600</v>
      </c>
      <c r="I102" s="13">
        <v>35400</v>
      </c>
      <c r="J102" s="13">
        <v>12500</v>
      </c>
      <c r="K102" s="13"/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126200</v>
      </c>
      <c r="E8" s="13">
        <v>15400</v>
      </c>
      <c r="F8" s="13">
        <v>59400</v>
      </c>
      <c r="G8" s="13">
        <v>12800</v>
      </c>
      <c r="H8" s="13">
        <v>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49100</v>
      </c>
      <c r="F12" s="13">
        <v>52500</v>
      </c>
      <c r="G12" s="13">
        <v>47800</v>
      </c>
      <c r="H12" s="13">
        <v>20500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70100</v>
      </c>
      <c r="F17" s="13">
        <v>66000</v>
      </c>
      <c r="G17" s="13">
        <v>58200</v>
      </c>
      <c r="H17" s="13">
        <v>24100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59300</v>
      </c>
      <c r="E18" s="13">
        <v>-54800</v>
      </c>
      <c r="F18" s="13">
        <v>-6600</v>
      </c>
      <c r="G18" s="13">
        <v>-45400</v>
      </c>
      <c r="H18" s="13">
        <v>-17500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61000</v>
      </c>
      <c r="E21" s="13">
        <v>-53000</v>
      </c>
      <c r="F21" s="13">
        <v>-5300</v>
      </c>
      <c r="G21" s="13">
        <v>-44400</v>
      </c>
      <c r="H21" s="13">
        <v>-17100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59300</v>
      </c>
      <c r="E23" s="13">
        <v>-54800</v>
      </c>
      <c r="F23" s="13">
        <v>-6600</v>
      </c>
      <c r="G23" s="13">
        <v>-45400</v>
      </c>
      <c r="H23" s="13">
        <v>-17500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59300</v>
      </c>
      <c r="E26" s="13">
        <v>-54800</v>
      </c>
      <c r="F26" s="13">
        <v>-6600</v>
      </c>
      <c r="G26" s="13">
        <v>-45400</v>
      </c>
      <c r="H26" s="13">
        <v>-17500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59300</v>
      </c>
      <c r="E27" s="13">
        <v>-54800</v>
      </c>
      <c r="F27" s="13">
        <v>-6600</v>
      </c>
      <c r="G27" s="13">
        <v>-45400</v>
      </c>
      <c r="H27" s="13">
        <v>-17500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59300</v>
      </c>
      <c r="E33" s="13">
        <v>-54800</v>
      </c>
      <c r="F33" s="13">
        <v>-6600</v>
      </c>
      <c r="G33" s="13">
        <v>-45400</v>
      </c>
      <c r="H33" s="13">
        <v>-17500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59300</v>
      </c>
      <c r="E35" s="13">
        <v>-54800</v>
      </c>
      <c r="F35" s="13">
        <v>-6600</v>
      </c>
      <c r="G35" s="13">
        <v>-45400</v>
      </c>
      <c r="H35" s="13">
        <v>-17500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175100</v>
      </c>
      <c r="E41" s="13">
        <v>46800</v>
      </c>
      <c r="F41" s="13">
        <v>82900</v>
      </c>
      <c r="G41" s="13">
        <v>22500</v>
      </c>
      <c r="H41" s="13">
        <v>10000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58400</v>
      </c>
      <c r="F42" s="13">
        <v>75900</v>
      </c>
      <c r="G42" s="13">
        <v>40900</v>
      </c>
      <c r="H42" s="13">
        <v>69200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300</v>
      </c>
      <c r="F43" s="13">
        <v>1200</v>
      </c>
      <c r="G43" s="13">
        <v>6900</v>
      </c>
      <c r="H43" s="13">
        <v>13000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2400</v>
      </c>
      <c r="F45" s="13">
        <v>4500</v>
      </c>
      <c r="G45" s="13">
        <v>1100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180500</v>
      </c>
      <c r="E46" s="13">
        <v>107900</v>
      </c>
      <c r="F46" s="13">
        <v>164600</v>
      </c>
      <c r="G46" s="13">
        <v>71300</v>
      </c>
      <c r="H46" s="13">
        <v>93200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34600</v>
      </c>
      <c r="E48" s="13">
        <v>22100</v>
      </c>
      <c r="F48" s="13">
        <v>8200</v>
      </c>
      <c r="G48" s="13">
        <v>7300</v>
      </c>
      <c r="H48" s="13">
        <v>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1600</v>
      </c>
      <c r="F52" s="13">
        <v>1200</v>
      </c>
      <c r="G52" s="13">
        <v>2800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217100</v>
      </c>
      <c r="E54" s="13">
        <v>131700</v>
      </c>
      <c r="F54" s="13">
        <v>174100</v>
      </c>
      <c r="G54" s="13">
        <v>81500</v>
      </c>
      <c r="H54" s="13">
        <v>98100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3400</v>
      </c>
      <c r="F57" s="13">
        <v>3400</v>
      </c>
      <c r="G57" s="13">
        <v>6700</v>
      </c>
      <c r="H57" s="13">
        <v>6300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15900</v>
      </c>
      <c r="F59" s="13">
        <v>23800</v>
      </c>
      <c r="G59" s="13">
        <v>16700</v>
      </c>
      <c r="H59" s="13">
        <v>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17700</v>
      </c>
      <c r="E60" s="13">
        <v>19300</v>
      </c>
      <c r="F60" s="13">
        <v>27200</v>
      </c>
      <c r="G60" s="13">
        <v>23400</v>
      </c>
      <c r="H60" s="13">
        <v>16200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14800</v>
      </c>
      <c r="E61" s="13">
        <v>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29000</v>
      </c>
      <c r="E62" s="13">
        <v>50600</v>
      </c>
      <c r="F62" s="13">
        <v>44000</v>
      </c>
      <c r="G62" s="13">
        <v>76900</v>
      </c>
      <c r="H62" s="13">
        <v>60400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61400</v>
      </c>
      <c r="E66" s="13">
        <v>75000</v>
      </c>
      <c r="F66" s="13">
        <v>71200</v>
      </c>
      <c r="G66" s="13">
        <v>100300</v>
      </c>
      <c r="H66" s="13">
        <v>76600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48500</v>
      </c>
      <c r="H70" s="13">
        <v>48500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-62300</v>
      </c>
      <c r="E72" s="13">
        <v>-121600</v>
      </c>
      <c r="F72" s="13">
        <v>-66800</v>
      </c>
      <c r="G72" s="13">
        <v>-73900</v>
      </c>
      <c r="H72" s="13">
        <v>-28600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155700</v>
      </c>
      <c r="E76" s="13">
        <v>56700</v>
      </c>
      <c r="F76" s="13">
        <v>102900</v>
      </c>
      <c r="G76" s="13">
        <v>-67300</v>
      </c>
      <c r="H76" s="13">
        <v>-26900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59300</v>
      </c>
      <c r="E81" s="13">
        <v>-54800</v>
      </c>
      <c r="F81" s="13">
        <v>-6600</v>
      </c>
      <c r="G81" s="13">
        <v>-45400</v>
      </c>
      <c r="H81" s="13">
        <v>-17500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1300</v>
      </c>
      <c r="G83" s="13">
        <v>1000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-60100</v>
      </c>
      <c r="F89" s="13">
        <v>-13200</v>
      </c>
      <c r="G89" s="13">
        <v>-12400</v>
      </c>
      <c r="H89" s="13">
        <v>41400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-2000</v>
      </c>
      <c r="G91" s="13">
        <v>-2000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58300</v>
      </c>
      <c r="E94" s="13">
        <v>17000</v>
      </c>
      <c r="F94" s="13">
        <v>-36600</v>
      </c>
      <c r="G94" s="13">
        <v>25900</v>
      </c>
      <c r="H94" s="13">
        <v>-70000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40100</v>
      </c>
      <c r="E100" s="13">
        <v>7400</v>
      </c>
      <c r="F100" s="13">
        <v>110400</v>
      </c>
      <c r="G100" s="13">
        <v>-1000</v>
      </c>
      <c r="H100" s="13">
        <v>25900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128400</v>
      </c>
      <c r="E102" s="13">
        <v>-35800</v>
      </c>
      <c r="F102" s="13">
        <v>60600</v>
      </c>
      <c r="G102" s="13">
        <v>12500</v>
      </c>
      <c r="H102" s="13">
        <v>-2600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41759</v>
      </c>
      <c r="K7" s="12"/>
    </row>
    <row r="8" spans="1:11" x14ac:dyDescent="0.2">
      <c r="C8" s="11" t="s">
        <v>21</v>
      </c>
      <c r="D8" s="13">
        <v>54400</v>
      </c>
      <c r="E8" s="13">
        <v>25700</v>
      </c>
      <c r="F8" s="13">
        <v>15200</v>
      </c>
      <c r="G8" s="13">
        <v>13500</v>
      </c>
      <c r="H8" s="13">
        <v>3300</v>
      </c>
      <c r="I8" s="13">
        <v>2800</v>
      </c>
      <c r="J8" s="13">
        <v>0</v>
      </c>
      <c r="K8" s="13"/>
    </row>
    <row r="9" spans="1:11" x14ac:dyDescent="0.2">
      <c r="C9" s="11" t="s">
        <v>22</v>
      </c>
      <c r="D9" s="13">
        <v>51900</v>
      </c>
      <c r="E9" s="13">
        <v>22600</v>
      </c>
      <c r="F9" s="13">
        <v>8600</v>
      </c>
      <c r="G9" s="13">
        <v>8100</v>
      </c>
      <c r="H9" s="13">
        <v>2300</v>
      </c>
      <c r="I9" s="13">
        <v>2300</v>
      </c>
      <c r="J9" s="13">
        <v>0</v>
      </c>
      <c r="K9" s="13"/>
    </row>
    <row r="10" spans="1:11" x14ac:dyDescent="0.2">
      <c r="C10" s="11" t="s">
        <v>23</v>
      </c>
      <c r="D10" s="13">
        <v>2500</v>
      </c>
      <c r="E10" s="13">
        <v>3100</v>
      </c>
      <c r="F10" s="13">
        <v>6700</v>
      </c>
      <c r="G10" s="13">
        <v>5400</v>
      </c>
      <c r="H10" s="13">
        <v>1000</v>
      </c>
      <c r="I10" s="13">
        <v>500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500</v>
      </c>
      <c r="F14" s="13">
        <v>0</v>
      </c>
      <c r="G14" s="13">
        <v>-2600</v>
      </c>
      <c r="H14" s="13">
        <v>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200</v>
      </c>
      <c r="F15" s="13">
        <v>100</v>
      </c>
      <c r="G15" s="13">
        <v>100</v>
      </c>
      <c r="H15" s="13">
        <v>400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34000</v>
      </c>
      <c r="F17" s="13">
        <v>16700</v>
      </c>
      <c r="G17" s="13">
        <v>10700</v>
      </c>
      <c r="H17" s="13">
        <v>6500</v>
      </c>
      <c r="I17" s="13">
        <v>4200</v>
      </c>
      <c r="J17" s="13">
        <v>100</v>
      </c>
      <c r="K17" s="13"/>
    </row>
    <row r="18" spans="3:11" x14ac:dyDescent="0.2">
      <c r="C18" s="11" t="s">
        <v>30</v>
      </c>
      <c r="D18" s="13">
        <v>-7600</v>
      </c>
      <c r="E18" s="13">
        <v>-8200</v>
      </c>
      <c r="F18" s="13">
        <v>-1500</v>
      </c>
      <c r="G18" s="13">
        <v>2800</v>
      </c>
      <c r="H18" s="13">
        <v>-3200</v>
      </c>
      <c r="I18" s="13">
        <v>-1300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-6200</v>
      </c>
      <c r="E21" s="13">
        <v>-8000</v>
      </c>
      <c r="F21" s="13">
        <v>-1200</v>
      </c>
      <c r="G21" s="13">
        <v>2800</v>
      </c>
      <c r="H21" s="13">
        <v>-2500</v>
      </c>
      <c r="I21" s="13">
        <v>-800</v>
      </c>
      <c r="J21" s="13">
        <v>0</v>
      </c>
      <c r="K21" s="13"/>
    </row>
    <row r="22" spans="3:11" x14ac:dyDescent="0.2">
      <c r="C22" s="11" t="s">
        <v>34</v>
      </c>
      <c r="D22" s="13">
        <v>3400</v>
      </c>
      <c r="E22" s="13">
        <v>200</v>
      </c>
      <c r="F22" s="13">
        <v>100</v>
      </c>
      <c r="G22" s="13">
        <v>0</v>
      </c>
      <c r="H22" s="13">
        <v>1700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-8400</v>
      </c>
      <c r="F23" s="13">
        <v>-1500</v>
      </c>
      <c r="G23" s="13">
        <v>2800</v>
      </c>
      <c r="H23" s="13">
        <v>-4600</v>
      </c>
      <c r="I23" s="13">
        <v>-1300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-8400</v>
      </c>
      <c r="F26" s="13">
        <v>-1500</v>
      </c>
      <c r="G26" s="13">
        <v>2800</v>
      </c>
      <c r="H26" s="13">
        <v>-4600</v>
      </c>
      <c r="I26" s="13">
        <v>-1300</v>
      </c>
      <c r="J26" s="13">
        <v>-100</v>
      </c>
      <c r="K26" s="13"/>
    </row>
    <row r="27" spans="3:11" x14ac:dyDescent="0.2">
      <c r="C27" s="11" t="s">
        <v>38</v>
      </c>
      <c r="D27" s="13">
        <v>-10700</v>
      </c>
      <c r="E27" s="13">
        <v>-8400</v>
      </c>
      <c r="F27" s="13">
        <v>-1500</v>
      </c>
      <c r="G27" s="13">
        <v>2800</v>
      </c>
      <c r="H27" s="13">
        <v>-4600</v>
      </c>
      <c r="I27" s="13">
        <v>-1300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-8400</v>
      </c>
      <c r="F33" s="13">
        <v>-1500</v>
      </c>
      <c r="G33" s="13">
        <v>2800</v>
      </c>
      <c r="H33" s="13">
        <v>-4600</v>
      </c>
      <c r="I33" s="13">
        <v>-1300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-8400</v>
      </c>
      <c r="F35" s="13">
        <v>-1500</v>
      </c>
      <c r="G35" s="13">
        <v>2800</v>
      </c>
      <c r="H35" s="13">
        <v>-4600</v>
      </c>
      <c r="I35" s="13">
        <v>-1300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400</v>
      </c>
      <c r="G41" s="13">
        <v>1300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3100</v>
      </c>
      <c r="F43" s="13">
        <v>400</v>
      </c>
      <c r="G43" s="13">
        <v>0</v>
      </c>
      <c r="H43" s="13">
        <v>100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2200</v>
      </c>
      <c r="G45" s="13">
        <v>1700</v>
      </c>
      <c r="H45" s="13">
        <v>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3600</v>
      </c>
      <c r="F46" s="13">
        <v>3100</v>
      </c>
      <c r="G46" s="13">
        <v>3000</v>
      </c>
      <c r="H46" s="13">
        <v>800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400</v>
      </c>
      <c r="E47" s="13">
        <v>200</v>
      </c>
      <c r="F47" s="13" t="s">
        <v>92</v>
      </c>
      <c r="G47" s="13">
        <v>1700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5000</v>
      </c>
      <c r="E49" s="13">
        <v>5600</v>
      </c>
      <c r="F49" s="13">
        <v>900</v>
      </c>
      <c r="G49" s="13">
        <v>100</v>
      </c>
      <c r="H49" s="13">
        <v>1100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10000</v>
      </c>
      <c r="F54" s="13">
        <v>4100</v>
      </c>
      <c r="G54" s="13">
        <v>3100</v>
      </c>
      <c r="H54" s="13">
        <v>2400</v>
      </c>
      <c r="I54" s="13">
        <v>2600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4600</v>
      </c>
      <c r="F57" s="13">
        <v>3300</v>
      </c>
      <c r="G57" s="13">
        <v>2000</v>
      </c>
      <c r="H57" s="13">
        <v>800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5600</v>
      </c>
      <c r="E58" s="13">
        <v>1600</v>
      </c>
      <c r="F58" s="13">
        <v>600</v>
      </c>
      <c r="G58" s="13">
        <v>1100</v>
      </c>
      <c r="H58" s="13">
        <v>1800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2400</v>
      </c>
      <c r="E59" s="13">
        <v>800</v>
      </c>
      <c r="F59" s="13">
        <v>1000</v>
      </c>
      <c r="G59" s="13">
        <v>0</v>
      </c>
      <c r="H59" s="13">
        <v>1400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15300</v>
      </c>
      <c r="E60" s="13">
        <v>7100</v>
      </c>
      <c r="F60" s="13">
        <v>4800</v>
      </c>
      <c r="G60" s="13">
        <v>2800</v>
      </c>
      <c r="H60" s="13">
        <v>4100</v>
      </c>
      <c r="I60" s="13">
        <v>2600</v>
      </c>
      <c r="J60" s="13">
        <v>900</v>
      </c>
      <c r="K60" s="13"/>
    </row>
    <row r="61" spans="3:11" x14ac:dyDescent="0.2">
      <c r="C61" s="11" t="s">
        <v>69</v>
      </c>
      <c r="D61" s="13">
        <v>1700</v>
      </c>
      <c r="E61" s="13">
        <v>6600</v>
      </c>
      <c r="F61" s="13">
        <v>700</v>
      </c>
      <c r="G61" s="13">
        <v>0</v>
      </c>
      <c r="H61" s="13">
        <v>100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600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14700</v>
      </c>
      <c r="F66" s="13">
        <v>6100</v>
      </c>
      <c r="G66" s="13">
        <v>3700</v>
      </c>
      <c r="H66" s="13">
        <v>4200</v>
      </c>
      <c r="I66" s="13">
        <v>3200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-10900</v>
      </c>
      <c r="F72" s="13">
        <v>-2400</v>
      </c>
      <c r="G72" s="13">
        <v>-600</v>
      </c>
      <c r="H72" s="13">
        <v>-6000</v>
      </c>
      <c r="I72" s="13">
        <v>-1400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</v>
      </c>
      <c r="E76" s="13">
        <v>-4700</v>
      </c>
      <c r="F76" s="13">
        <v>-2000</v>
      </c>
      <c r="G76" s="13">
        <v>-600</v>
      </c>
      <c r="H76" s="13">
        <v>-1800</v>
      </c>
      <c r="I76" s="13">
        <v>-600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41759</v>
      </c>
      <c r="K80" s="12"/>
    </row>
    <row r="81" spans="3:11" x14ac:dyDescent="0.2">
      <c r="C81" s="11" t="s">
        <v>44</v>
      </c>
      <c r="D81" s="13">
        <v>-10700</v>
      </c>
      <c r="E81" s="13">
        <v>-8400</v>
      </c>
      <c r="F81" s="13">
        <v>-1500</v>
      </c>
      <c r="G81" s="13">
        <v>2800</v>
      </c>
      <c r="H81" s="13">
        <v>-4600</v>
      </c>
      <c r="I81" s="13">
        <v>-1300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</v>
      </c>
      <c r="F83" s="13">
        <v>100</v>
      </c>
      <c r="G83" s="13">
        <v>0</v>
      </c>
      <c r="H83" s="13">
        <v>400</v>
      </c>
      <c r="I83" s="13">
        <v>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-6500</v>
      </c>
      <c r="F89" s="13">
        <v>-1000</v>
      </c>
      <c r="G89" s="13">
        <v>200</v>
      </c>
      <c r="H89" s="13">
        <v>-600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>
        <v>-500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6500</v>
      </c>
      <c r="F100" s="13">
        <v>500</v>
      </c>
      <c r="G100" s="13">
        <v>600</v>
      </c>
      <c r="H100" s="13">
        <v>1100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-800</v>
      </c>
      <c r="G102" s="13">
        <v>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25400</v>
      </c>
      <c r="E8" s="13">
        <v>26100</v>
      </c>
      <c r="F8" s="13">
        <v>20900</v>
      </c>
      <c r="G8" s="13">
        <v>19100</v>
      </c>
      <c r="H8" s="13">
        <v>19400</v>
      </c>
      <c r="I8" s="13">
        <v>18000</v>
      </c>
      <c r="J8" s="13">
        <v>17500</v>
      </c>
      <c r="K8" s="13"/>
    </row>
    <row r="9" spans="1:11" x14ac:dyDescent="0.2">
      <c r="C9" s="11" t="s">
        <v>22</v>
      </c>
      <c r="D9" s="13">
        <v>26500</v>
      </c>
      <c r="E9" s="13">
        <v>21700</v>
      </c>
      <c r="F9" s="13">
        <v>19300</v>
      </c>
      <c r="G9" s="13">
        <v>17500</v>
      </c>
      <c r="H9" s="13">
        <v>16500</v>
      </c>
      <c r="I9" s="13">
        <v>16000</v>
      </c>
      <c r="J9" s="13">
        <v>14200</v>
      </c>
      <c r="K9" s="13"/>
    </row>
    <row r="10" spans="1:11" x14ac:dyDescent="0.2">
      <c r="C10" s="11" t="s">
        <v>23</v>
      </c>
      <c r="D10" s="13">
        <v>-1100</v>
      </c>
      <c r="E10" s="13">
        <v>4400</v>
      </c>
      <c r="F10" s="13">
        <v>1600</v>
      </c>
      <c r="G10" s="13">
        <v>1600</v>
      </c>
      <c r="H10" s="13">
        <v>2800</v>
      </c>
      <c r="I10" s="13">
        <v>2000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1900</v>
      </c>
      <c r="F12" s="13">
        <v>1000</v>
      </c>
      <c r="G12" s="13">
        <v>800</v>
      </c>
      <c r="H12" s="13">
        <v>500</v>
      </c>
      <c r="I12" s="13">
        <v>800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300</v>
      </c>
      <c r="G15" s="13">
        <v>200</v>
      </c>
      <c r="H15" s="13">
        <v>300</v>
      </c>
      <c r="I15" s="13">
        <v>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26500</v>
      </c>
      <c r="F17" s="13">
        <v>24800</v>
      </c>
      <c r="G17" s="13">
        <v>23000</v>
      </c>
      <c r="H17" s="13">
        <v>22700</v>
      </c>
      <c r="I17" s="13">
        <v>23000</v>
      </c>
      <c r="J17" s="13">
        <v>22100</v>
      </c>
      <c r="K17" s="13"/>
    </row>
    <row r="18" spans="3:11" x14ac:dyDescent="0.2">
      <c r="C18" s="11" t="s">
        <v>30</v>
      </c>
      <c r="D18" s="13">
        <v>-5100</v>
      </c>
      <c r="E18" s="13">
        <v>-400</v>
      </c>
      <c r="F18" s="13">
        <v>-4000</v>
      </c>
      <c r="G18" s="13">
        <v>-3800</v>
      </c>
      <c r="H18" s="13">
        <v>-3400</v>
      </c>
      <c r="I18" s="13">
        <v>-5000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-100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-3700</v>
      </c>
      <c r="E21" s="13">
        <v>800</v>
      </c>
      <c r="F21" s="13">
        <v>-2800</v>
      </c>
      <c r="G21" s="13">
        <v>-2300</v>
      </c>
      <c r="H21" s="13">
        <v>-1800</v>
      </c>
      <c r="I21" s="13">
        <v>-3100</v>
      </c>
      <c r="J21" s="13">
        <v>-1600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800</v>
      </c>
      <c r="G22" s="13">
        <v>500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-5200</v>
      </c>
      <c r="E23" s="13">
        <v>-1100</v>
      </c>
      <c r="F23" s="13">
        <v>-4700</v>
      </c>
      <c r="G23" s="13">
        <v>-4200</v>
      </c>
      <c r="H23" s="13">
        <v>-3900</v>
      </c>
      <c r="I23" s="13">
        <v>-4800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-1100</v>
      </c>
      <c r="F26" s="13">
        <v>-4700</v>
      </c>
      <c r="G26" s="13">
        <v>-4200</v>
      </c>
      <c r="H26" s="13">
        <v>-3900</v>
      </c>
      <c r="I26" s="13">
        <v>-4800</v>
      </c>
      <c r="J26" s="13">
        <v>-4500</v>
      </c>
      <c r="K26" s="13"/>
    </row>
    <row r="27" spans="3:11" x14ac:dyDescent="0.2">
      <c r="C27" s="11" t="s">
        <v>38</v>
      </c>
      <c r="D27" s="13">
        <v>-3200</v>
      </c>
      <c r="E27" s="13">
        <v>-1100</v>
      </c>
      <c r="F27" s="13">
        <v>-4700</v>
      </c>
      <c r="G27" s="13">
        <v>-4200</v>
      </c>
      <c r="H27" s="13">
        <v>-3900</v>
      </c>
      <c r="I27" s="13">
        <v>-4800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-200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100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-3200</v>
      </c>
      <c r="E33" s="13">
        <v>-1400</v>
      </c>
      <c r="F33" s="13">
        <v>-4900</v>
      </c>
      <c r="G33" s="13">
        <v>-4700</v>
      </c>
      <c r="H33" s="13">
        <v>-3900</v>
      </c>
      <c r="I33" s="13">
        <v>-4800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-1400</v>
      </c>
      <c r="F35" s="13">
        <v>-4900</v>
      </c>
      <c r="G35" s="13">
        <v>-4700</v>
      </c>
      <c r="H35" s="13">
        <v>-3900</v>
      </c>
      <c r="I35" s="13">
        <v>-4800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1100</v>
      </c>
      <c r="F41" s="13">
        <v>300</v>
      </c>
      <c r="G41" s="13">
        <v>100</v>
      </c>
      <c r="H41" s="13">
        <v>100</v>
      </c>
      <c r="I41" s="13">
        <v>900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5700</v>
      </c>
      <c r="F43" s="13">
        <v>5500</v>
      </c>
      <c r="G43" s="13">
        <v>5700</v>
      </c>
      <c r="H43" s="13">
        <v>2600</v>
      </c>
      <c r="I43" s="13">
        <v>5700</v>
      </c>
      <c r="J43" s="13">
        <v>4400</v>
      </c>
      <c r="K43" s="13"/>
    </row>
    <row r="44" spans="2:11" x14ac:dyDescent="0.2">
      <c r="C44" s="11" t="s">
        <v>52</v>
      </c>
      <c r="D44" s="13">
        <v>12900</v>
      </c>
      <c r="E44" s="13">
        <v>12900</v>
      </c>
      <c r="F44" s="13">
        <v>12000</v>
      </c>
      <c r="G44" s="13">
        <v>11500</v>
      </c>
      <c r="H44" s="13">
        <v>8800</v>
      </c>
      <c r="I44" s="13">
        <v>4500</v>
      </c>
      <c r="J44" s="13">
        <v>5300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5800</v>
      </c>
      <c r="G45" s="13">
        <v>5200</v>
      </c>
      <c r="H45" s="13">
        <v>4700</v>
      </c>
      <c r="I45" s="13">
        <v>2800</v>
      </c>
      <c r="J45" s="13">
        <v>500</v>
      </c>
      <c r="K45" s="13"/>
    </row>
    <row r="46" spans="2:11" x14ac:dyDescent="0.2">
      <c r="C46" s="11" t="s">
        <v>54</v>
      </c>
      <c r="D46" s="13">
        <v>22900</v>
      </c>
      <c r="E46" s="13">
        <v>20500</v>
      </c>
      <c r="F46" s="13">
        <v>23600</v>
      </c>
      <c r="G46" s="13">
        <v>22400</v>
      </c>
      <c r="H46" s="13">
        <v>16200</v>
      </c>
      <c r="I46" s="13">
        <v>13900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9200</v>
      </c>
      <c r="E48" s="13">
        <v>8900</v>
      </c>
      <c r="F48" s="13">
        <v>9000</v>
      </c>
      <c r="G48" s="13">
        <v>8000</v>
      </c>
      <c r="H48" s="13">
        <v>8200</v>
      </c>
      <c r="I48" s="13">
        <v>9200</v>
      </c>
      <c r="J48" s="13">
        <v>12100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2000</v>
      </c>
      <c r="H49" s="13">
        <v>2000</v>
      </c>
      <c r="I49" s="13">
        <v>2500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2900</v>
      </c>
      <c r="G52" s="13">
        <v>3400</v>
      </c>
      <c r="H52" s="13">
        <v>900</v>
      </c>
      <c r="I52" s="13">
        <v>2100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</v>
      </c>
      <c r="E54" s="13">
        <v>29400</v>
      </c>
      <c r="F54" s="13">
        <v>35500</v>
      </c>
      <c r="G54" s="13">
        <v>33600</v>
      </c>
      <c r="H54" s="13">
        <v>27200</v>
      </c>
      <c r="I54" s="13">
        <v>28000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8500</v>
      </c>
      <c r="F57" s="13">
        <v>5400</v>
      </c>
      <c r="G57" s="13">
        <v>8500</v>
      </c>
      <c r="H57" s="13">
        <v>7000</v>
      </c>
      <c r="I57" s="13">
        <v>6900</v>
      </c>
      <c r="J57" s="13">
        <v>2000</v>
      </c>
      <c r="K57" s="13"/>
    </row>
    <row r="58" spans="3:11" x14ac:dyDescent="0.2">
      <c r="C58" s="11" t="s">
        <v>66</v>
      </c>
      <c r="D58" s="13">
        <v>3000</v>
      </c>
      <c r="E58" s="13">
        <v>3400</v>
      </c>
      <c r="F58" s="13">
        <v>6100</v>
      </c>
      <c r="G58" s="13">
        <v>8300</v>
      </c>
      <c r="H58" s="13">
        <v>4400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12800</v>
      </c>
      <c r="E59" s="13">
        <v>5100</v>
      </c>
      <c r="F59" s="13">
        <v>9700</v>
      </c>
      <c r="G59" s="13">
        <v>6100</v>
      </c>
      <c r="H59" s="13">
        <v>100</v>
      </c>
      <c r="I59" s="13">
        <v>1300</v>
      </c>
      <c r="J59" s="13">
        <v>4800</v>
      </c>
      <c r="K59" s="13"/>
    </row>
    <row r="60" spans="3:11" x14ac:dyDescent="0.2">
      <c r="C60" s="11" t="s">
        <v>68</v>
      </c>
      <c r="D60" s="13">
        <v>23900</v>
      </c>
      <c r="E60" s="13">
        <v>17000</v>
      </c>
      <c r="F60" s="13">
        <v>21200</v>
      </c>
      <c r="G60" s="13">
        <v>22900</v>
      </c>
      <c r="H60" s="13">
        <v>11500</v>
      </c>
      <c r="I60" s="13">
        <v>10400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9800</v>
      </c>
      <c r="G61" s="13">
        <v>1700</v>
      </c>
      <c r="H61" s="13">
        <v>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17000</v>
      </c>
      <c r="F66" s="13">
        <v>32000</v>
      </c>
      <c r="G66" s="13">
        <v>24600</v>
      </c>
      <c r="H66" s="13">
        <v>14400</v>
      </c>
      <c r="I66" s="13">
        <v>10400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-43400</v>
      </c>
      <c r="E72" s="13">
        <v>-40100</v>
      </c>
      <c r="F72" s="13">
        <v>-38700</v>
      </c>
      <c r="G72" s="13">
        <v>-33800</v>
      </c>
      <c r="H72" s="13">
        <v>-29100</v>
      </c>
      <c r="I72" s="13">
        <v>-25200</v>
      </c>
      <c r="J72" s="13">
        <v>-20400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12400</v>
      </c>
      <c r="F76" s="13">
        <v>3500</v>
      </c>
      <c r="G76" s="13">
        <v>9000</v>
      </c>
      <c r="H76" s="13">
        <v>12800</v>
      </c>
      <c r="I76" s="13">
        <v>17600</v>
      </c>
      <c r="J76" s="13">
        <v>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-3200</v>
      </c>
      <c r="E81" s="13">
        <v>-1400</v>
      </c>
      <c r="F81" s="13">
        <v>-4900</v>
      </c>
      <c r="G81" s="13">
        <v>-4700</v>
      </c>
      <c r="H81" s="13">
        <v>-3900</v>
      </c>
      <c r="I81" s="13">
        <v>-4800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1300</v>
      </c>
      <c r="H83" s="13">
        <v>1700</v>
      </c>
      <c r="I83" s="13">
        <v>1400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2200</v>
      </c>
      <c r="F89" s="13">
        <v>-5400</v>
      </c>
      <c r="G89" s="13">
        <v>-2100</v>
      </c>
      <c r="H89" s="13">
        <v>-4500</v>
      </c>
      <c r="I89" s="13">
        <v>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-2400</v>
      </c>
      <c r="G91" s="13">
        <v>-800</v>
      </c>
      <c r="H91" s="13">
        <v>-700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-2400</v>
      </c>
      <c r="G94" s="13">
        <v>-1000</v>
      </c>
      <c r="H94" s="13">
        <v>-400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-600</v>
      </c>
      <c r="F100" s="13">
        <v>8000</v>
      </c>
      <c r="G100" s="13">
        <v>4100</v>
      </c>
      <c r="H100" s="13">
        <v>4100</v>
      </c>
      <c r="I100" s="13">
        <v>1000</v>
      </c>
      <c r="J100" s="13">
        <v>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800</v>
      </c>
      <c r="F102" s="13">
        <v>200</v>
      </c>
      <c r="G102" s="13">
        <v>0</v>
      </c>
      <c r="H102" s="13">
        <v>-800</v>
      </c>
      <c r="I102" s="13">
        <v>700</v>
      </c>
      <c r="J102" s="13">
        <v>-1000</v>
      </c>
      <c r="K102" s="13"/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3200</v>
      </c>
      <c r="F12" s="13">
        <v>1500</v>
      </c>
      <c r="G12" s="13">
        <v>1100</v>
      </c>
      <c r="H12" s="13">
        <v>600</v>
      </c>
      <c r="I12" s="13">
        <v>1000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>
        <v>0</v>
      </c>
      <c r="I14" s="13">
        <v>20900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800</v>
      </c>
      <c r="I15" s="13">
        <v>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5600</v>
      </c>
      <c r="F17" s="13">
        <v>3800</v>
      </c>
      <c r="G17" s="13">
        <v>2500</v>
      </c>
      <c r="H17" s="13">
        <v>3000</v>
      </c>
      <c r="I17" s="13">
        <v>23900</v>
      </c>
      <c r="J17" s="13">
        <v>6000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-3800</v>
      </c>
      <c r="G18" s="13">
        <v>-2500</v>
      </c>
      <c r="H18" s="13">
        <v>-3000</v>
      </c>
      <c r="I18" s="13">
        <v>-23900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-700</v>
      </c>
      <c r="G20" s="13">
        <v>-100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-5000</v>
      </c>
      <c r="F21" s="13">
        <v>-4400</v>
      </c>
      <c r="G21" s="13">
        <v>-2600</v>
      </c>
      <c r="H21" s="13">
        <v>-2000</v>
      </c>
      <c r="I21" s="13">
        <v>-24000</v>
      </c>
      <c r="J21" s="13">
        <v>-3600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-5000</v>
      </c>
      <c r="F23" s="13">
        <v>-4500</v>
      </c>
      <c r="G23" s="13">
        <v>-2600</v>
      </c>
      <c r="H23" s="13">
        <v>-2800</v>
      </c>
      <c r="I23" s="13">
        <v>-24000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-5000</v>
      </c>
      <c r="F26" s="13">
        <v>1600</v>
      </c>
      <c r="G26" s="13">
        <v>-2600</v>
      </c>
      <c r="H26" s="13">
        <v>-2800</v>
      </c>
      <c r="I26" s="13">
        <v>-24000</v>
      </c>
      <c r="J26" s="13">
        <v>-6000</v>
      </c>
      <c r="K26" s="13"/>
    </row>
    <row r="27" spans="3:11" x14ac:dyDescent="0.2">
      <c r="C27" s="11" t="s">
        <v>38</v>
      </c>
      <c r="D27" s="13">
        <v>-2800</v>
      </c>
      <c r="E27" s="13">
        <v>-5000</v>
      </c>
      <c r="F27" s="13">
        <v>1600</v>
      </c>
      <c r="G27" s="13">
        <v>-2600</v>
      </c>
      <c r="H27" s="13">
        <v>-2800</v>
      </c>
      <c r="I27" s="13">
        <v>-24000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-6100</v>
      </c>
      <c r="G29" s="13" t="s">
        <v>92</v>
      </c>
      <c r="H29" s="13">
        <v>0</v>
      </c>
      <c r="I29" s="13">
        <v>200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700</v>
      </c>
      <c r="G32" s="13">
        <v>100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-5000</v>
      </c>
      <c r="F33" s="13">
        <v>-4500</v>
      </c>
      <c r="G33" s="13">
        <v>-2600</v>
      </c>
      <c r="H33" s="13">
        <v>-2800</v>
      </c>
      <c r="I33" s="13">
        <v>-23900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-5000</v>
      </c>
      <c r="F35" s="13">
        <v>-4500</v>
      </c>
      <c r="G35" s="13">
        <v>-2600</v>
      </c>
      <c r="H35" s="13">
        <v>-2800</v>
      </c>
      <c r="I35" s="13">
        <v>-23900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1800</v>
      </c>
      <c r="F41" s="13">
        <v>3900</v>
      </c>
      <c r="G41" s="13">
        <v>900</v>
      </c>
      <c r="H41" s="13">
        <v>1900</v>
      </c>
      <c r="I41" s="13">
        <v>1200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>
        <v>200</v>
      </c>
      <c r="I45" s="13">
        <v>200</v>
      </c>
      <c r="J45" s="13">
        <v>1900</v>
      </c>
      <c r="K45" s="13"/>
    </row>
    <row r="46" spans="2:11" x14ac:dyDescent="0.2">
      <c r="C46" s="11" t="s">
        <v>54</v>
      </c>
      <c r="D46" s="13">
        <v>3400</v>
      </c>
      <c r="E46" s="13">
        <v>2400</v>
      </c>
      <c r="F46" s="13">
        <v>4400</v>
      </c>
      <c r="G46" s="13">
        <v>1200</v>
      </c>
      <c r="H46" s="13">
        <v>2200</v>
      </c>
      <c r="I46" s="13">
        <v>1600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6700</v>
      </c>
      <c r="F48" s="13">
        <v>6700</v>
      </c>
      <c r="G48" s="13">
        <v>6600</v>
      </c>
      <c r="H48" s="13">
        <v>6700</v>
      </c>
      <c r="I48" s="13">
        <v>7500</v>
      </c>
      <c r="J48" s="13">
        <v>7500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2600</v>
      </c>
      <c r="I49" s="13">
        <v>2600</v>
      </c>
      <c r="J49" s="13">
        <v>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11700</v>
      </c>
      <c r="F54" s="13">
        <v>13700</v>
      </c>
      <c r="G54" s="13">
        <v>10500</v>
      </c>
      <c r="H54" s="13">
        <v>11500</v>
      </c>
      <c r="I54" s="13">
        <v>11700</v>
      </c>
      <c r="J54" s="13">
        <v>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1100</v>
      </c>
      <c r="G59" s="13">
        <v>800</v>
      </c>
      <c r="H59" s="13">
        <v>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1400</v>
      </c>
      <c r="G60" s="13">
        <v>1000</v>
      </c>
      <c r="H60" s="13">
        <v>600</v>
      </c>
      <c r="I60" s="13">
        <v>500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800</v>
      </c>
      <c r="F66" s="13">
        <v>1400</v>
      </c>
      <c r="G66" s="13">
        <v>1000</v>
      </c>
      <c r="H66" s="13">
        <v>600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-168200</v>
      </c>
      <c r="E72" s="13">
        <v>-165300</v>
      </c>
      <c r="F72" s="13">
        <v>-160300</v>
      </c>
      <c r="G72" s="13">
        <v>-155800</v>
      </c>
      <c r="H72" s="13">
        <v>-153200</v>
      </c>
      <c r="I72" s="13">
        <v>-150400</v>
      </c>
      <c r="J72" s="13">
        <v>-126500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10900</v>
      </c>
      <c r="F76" s="13">
        <v>12200</v>
      </c>
      <c r="G76" s="13">
        <v>9500</v>
      </c>
      <c r="H76" s="13">
        <v>10900</v>
      </c>
      <c r="I76" s="13">
        <v>11200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-2800</v>
      </c>
      <c r="E81" s="13">
        <v>-5000</v>
      </c>
      <c r="F81" s="13">
        <v>-4500</v>
      </c>
      <c r="G81" s="13">
        <v>-2600</v>
      </c>
      <c r="H81" s="13">
        <v>-2800</v>
      </c>
      <c r="I81" s="13">
        <v>-23900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800</v>
      </c>
      <c r="I83" s="13">
        <v>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-5400</v>
      </c>
      <c r="F89" s="13">
        <v>-3400</v>
      </c>
      <c r="G89" s="13">
        <v>-2600</v>
      </c>
      <c r="H89" s="13">
        <v>-1900</v>
      </c>
      <c r="I89" s="13">
        <v>-3000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0</v>
      </c>
      <c r="H94" s="13">
        <v>200</v>
      </c>
      <c r="I94" s="13">
        <v>1800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3400</v>
      </c>
      <c r="F100" s="13">
        <v>6400</v>
      </c>
      <c r="G100" s="13">
        <v>1600</v>
      </c>
      <c r="H100" s="13">
        <v>2400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-2000</v>
      </c>
      <c r="F102" s="13">
        <v>3000</v>
      </c>
      <c r="G102" s="13">
        <v>-1000</v>
      </c>
      <c r="H102" s="13">
        <v>700</v>
      </c>
      <c r="I102" s="13">
        <v>-1200</v>
      </c>
      <c r="J102" s="13">
        <v>-4300</v>
      </c>
      <c r="K102" s="13"/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1265300</v>
      </c>
      <c r="E8" s="13">
        <v>2316100</v>
      </c>
      <c r="F8" s="13">
        <v>2294500</v>
      </c>
      <c r="G8" s="13">
        <v>2171900</v>
      </c>
      <c r="H8" s="13">
        <v>2047200</v>
      </c>
      <c r="I8" s="13">
        <v>1921900</v>
      </c>
      <c r="J8" s="13">
        <v>1736300</v>
      </c>
      <c r="K8" s="13"/>
    </row>
    <row r="9" spans="1:11" x14ac:dyDescent="0.2">
      <c r="C9" s="11" t="s">
        <v>22</v>
      </c>
      <c r="D9" s="13">
        <v>697900</v>
      </c>
      <c r="E9" s="13">
        <v>1410900</v>
      </c>
      <c r="F9" s="13">
        <v>1392400</v>
      </c>
      <c r="G9" s="13">
        <v>1279500</v>
      </c>
      <c r="H9" s="13">
        <v>1202500</v>
      </c>
      <c r="I9" s="13">
        <v>1144000</v>
      </c>
      <c r="J9" s="13">
        <v>1035100</v>
      </c>
      <c r="K9" s="13"/>
    </row>
    <row r="10" spans="1:11" x14ac:dyDescent="0.2">
      <c r="C10" s="11" t="s">
        <v>23</v>
      </c>
      <c r="D10" s="13">
        <v>567400</v>
      </c>
      <c r="E10" s="13">
        <v>905200</v>
      </c>
      <c r="F10" s="13">
        <v>902200</v>
      </c>
      <c r="G10" s="13">
        <v>892400</v>
      </c>
      <c r="H10" s="13">
        <v>844700</v>
      </c>
      <c r="I10" s="13">
        <v>777900</v>
      </c>
      <c r="J10" s="13">
        <v>701200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49500</v>
      </c>
      <c r="F14" s="13">
        <v>200</v>
      </c>
      <c r="G14" s="13">
        <v>100</v>
      </c>
      <c r="H14" s="13">
        <v>200</v>
      </c>
      <c r="I14" s="13">
        <v>36800</v>
      </c>
      <c r="J14" s="13">
        <v>900</v>
      </c>
      <c r="K14" s="13"/>
    </row>
    <row r="15" spans="1:11" x14ac:dyDescent="0.2">
      <c r="C15" s="11" t="s">
        <v>28</v>
      </c>
      <c r="D15" s="13">
        <v>498900</v>
      </c>
      <c r="E15" s="13">
        <v>428400</v>
      </c>
      <c r="F15" s="13">
        <v>403100</v>
      </c>
      <c r="G15" s="13">
        <v>386700</v>
      </c>
      <c r="H15" s="13">
        <v>357300</v>
      </c>
      <c r="I15" s="13">
        <v>329800</v>
      </c>
      <c r="J15" s="13">
        <v>315900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1265500</v>
      </c>
      <c r="E17" s="13">
        <v>1951900</v>
      </c>
      <c r="F17" s="13">
        <v>1900500</v>
      </c>
      <c r="G17" s="13">
        <v>1791800</v>
      </c>
      <c r="H17" s="13">
        <v>1660600</v>
      </c>
      <c r="I17" s="13">
        <v>1622700</v>
      </c>
      <c r="J17" s="13">
        <v>1398000</v>
      </c>
      <c r="K17" s="13"/>
    </row>
    <row r="18" spans="3:11" x14ac:dyDescent="0.2">
      <c r="C18" s="11" t="s">
        <v>30</v>
      </c>
      <c r="D18" s="13">
        <v>-200</v>
      </c>
      <c r="E18" s="13">
        <v>364200</v>
      </c>
      <c r="F18" s="13">
        <v>394100</v>
      </c>
      <c r="G18" s="13">
        <v>380200</v>
      </c>
      <c r="H18" s="13">
        <v>386600</v>
      </c>
      <c r="I18" s="13">
        <v>299200</v>
      </c>
      <c r="J18" s="13">
        <v>338300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</v>
      </c>
      <c r="E20" s="13">
        <v>123000</v>
      </c>
      <c r="F20" s="13">
        <v>-12500</v>
      </c>
      <c r="G20" s="13">
        <v>12700</v>
      </c>
      <c r="H20" s="13">
        <v>2300</v>
      </c>
      <c r="I20" s="13">
        <v>13700</v>
      </c>
      <c r="J20" s="13">
        <v>200</v>
      </c>
      <c r="K20" s="13"/>
    </row>
    <row r="21" spans="3:11" x14ac:dyDescent="0.2">
      <c r="C21" s="11" t="s">
        <v>33</v>
      </c>
      <c r="D21" s="13">
        <v>521100</v>
      </c>
      <c r="E21" s="13">
        <v>915700</v>
      </c>
      <c r="F21" s="13">
        <v>784700</v>
      </c>
      <c r="G21" s="13">
        <v>779500</v>
      </c>
      <c r="H21" s="13">
        <v>746200</v>
      </c>
      <c r="I21" s="13">
        <v>642600</v>
      </c>
      <c r="J21" s="13">
        <v>654400</v>
      </c>
      <c r="K21" s="13"/>
    </row>
    <row r="22" spans="3:11" x14ac:dyDescent="0.2">
      <c r="C22" s="11" t="s">
        <v>34</v>
      </c>
      <c r="D22" s="13">
        <v>306500</v>
      </c>
      <c r="E22" s="13">
        <v>225100</v>
      </c>
      <c r="F22" s="13">
        <v>195200</v>
      </c>
      <c r="G22" s="13">
        <v>181600</v>
      </c>
      <c r="H22" s="13">
        <v>161900</v>
      </c>
      <c r="I22" s="13">
        <v>144900</v>
      </c>
      <c r="J22" s="13">
        <v>139500</v>
      </c>
      <c r="K22" s="13"/>
    </row>
    <row r="23" spans="3:11" x14ac:dyDescent="0.2">
      <c r="C23" s="11" t="s">
        <v>35</v>
      </c>
      <c r="D23" s="13">
        <v>-284300</v>
      </c>
      <c r="E23" s="13">
        <v>262200</v>
      </c>
      <c r="F23" s="13">
        <v>186400</v>
      </c>
      <c r="G23" s="13">
        <v>211300</v>
      </c>
      <c r="H23" s="13">
        <v>227000</v>
      </c>
      <c r="I23" s="13">
        <v>168000</v>
      </c>
      <c r="J23" s="13">
        <v>199000</v>
      </c>
      <c r="K23" s="13"/>
    </row>
    <row r="24" spans="3:11" x14ac:dyDescent="0.2">
      <c r="C24" s="11" t="s">
        <v>36</v>
      </c>
      <c r="D24" s="13">
        <v>17200</v>
      </c>
      <c r="E24" s="13">
        <v>2800</v>
      </c>
      <c r="F24" s="13">
        <v>1200</v>
      </c>
      <c r="G24" s="13">
        <v>2100</v>
      </c>
      <c r="H24" s="13">
        <v>4000</v>
      </c>
      <c r="I24" s="13">
        <v>1600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-301500</v>
      </c>
      <c r="E26" s="13">
        <v>259400</v>
      </c>
      <c r="F26" s="13">
        <v>185200</v>
      </c>
      <c r="G26" s="13">
        <v>209100</v>
      </c>
      <c r="H26" s="13">
        <v>223000</v>
      </c>
      <c r="I26" s="13">
        <v>166400</v>
      </c>
      <c r="J26" s="13">
        <v>197100</v>
      </c>
      <c r="K26" s="13"/>
    </row>
    <row r="27" spans="3:11" x14ac:dyDescent="0.2">
      <c r="C27" s="11" t="s">
        <v>38</v>
      </c>
      <c r="D27" s="13">
        <v>-311400</v>
      </c>
      <c r="E27" s="13">
        <v>259800</v>
      </c>
      <c r="F27" s="13">
        <v>185700</v>
      </c>
      <c r="G27" s="13">
        <v>198400</v>
      </c>
      <c r="H27" s="13">
        <v>202400</v>
      </c>
      <c r="I27" s="13">
        <v>145800</v>
      </c>
      <c r="J27" s="13">
        <v>176500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-22400</v>
      </c>
      <c r="E32" s="13">
        <v>-123000</v>
      </c>
      <c r="F32" s="13">
        <v>12500</v>
      </c>
      <c r="G32" s="13">
        <v>-12700</v>
      </c>
      <c r="H32" s="13">
        <v>-2300</v>
      </c>
      <c r="I32" s="13">
        <v>-13700</v>
      </c>
      <c r="J32" s="13">
        <v>-200</v>
      </c>
      <c r="K32" s="13"/>
    </row>
    <row r="33" spans="2:11" x14ac:dyDescent="0.2">
      <c r="C33" s="11" t="s">
        <v>44</v>
      </c>
      <c r="D33" s="13">
        <v>-311400</v>
      </c>
      <c r="E33" s="13">
        <v>259800</v>
      </c>
      <c r="F33" s="13">
        <v>185700</v>
      </c>
      <c r="G33" s="13">
        <v>203800</v>
      </c>
      <c r="H33" s="13">
        <v>202400</v>
      </c>
      <c r="I33" s="13">
        <v>145800</v>
      </c>
      <c r="J33" s="13">
        <v>176500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-311400</v>
      </c>
      <c r="E35" s="13">
        <v>259800</v>
      </c>
      <c r="F35" s="13">
        <v>185700</v>
      </c>
      <c r="G35" s="13">
        <v>203800</v>
      </c>
      <c r="H35" s="13">
        <v>202400</v>
      </c>
      <c r="I35" s="13">
        <v>145800</v>
      </c>
      <c r="J35" s="13">
        <v>176500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27600</v>
      </c>
      <c r="F41" s="13">
        <v>26000</v>
      </c>
      <c r="G41" s="13">
        <v>24100</v>
      </c>
      <c r="H41" s="13">
        <v>10900</v>
      </c>
      <c r="I41" s="13">
        <v>13700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71800</v>
      </c>
      <c r="E43" s="13">
        <v>68700</v>
      </c>
      <c r="F43" s="13">
        <v>91200</v>
      </c>
      <c r="G43" s="13">
        <v>78500</v>
      </c>
      <c r="H43" s="13">
        <v>65300</v>
      </c>
      <c r="I43" s="13">
        <v>51000</v>
      </c>
      <c r="J43" s="13">
        <v>40300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7882200</v>
      </c>
      <c r="E48" s="13">
        <v>8264300</v>
      </c>
      <c r="F48" s="13">
        <v>6549600</v>
      </c>
      <c r="G48" s="13">
        <v>6643200</v>
      </c>
      <c r="H48" s="13">
        <v>6209400</v>
      </c>
      <c r="I48" s="13">
        <v>6044600</v>
      </c>
      <c r="J48" s="13">
        <v>5674200</v>
      </c>
      <c r="K48" s="13"/>
    </row>
    <row r="49" spans="3:11" x14ac:dyDescent="0.2">
      <c r="C49" s="11" t="s">
        <v>57</v>
      </c>
      <c r="D49" s="13">
        <v>325800</v>
      </c>
      <c r="E49" s="13">
        <v>378200</v>
      </c>
      <c r="F49" s="13">
        <v>105700</v>
      </c>
      <c r="G49" s="13">
        <v>108300</v>
      </c>
      <c r="H49" s="13">
        <v>108500</v>
      </c>
      <c r="I49" s="13">
        <v>110900</v>
      </c>
      <c r="J49" s="13">
        <v>113200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141100</v>
      </c>
      <c r="F52" s="13">
        <v>50000</v>
      </c>
      <c r="G52" s="13">
        <v>73400</v>
      </c>
      <c r="H52" s="13">
        <v>60500</v>
      </c>
      <c r="I52" s="13">
        <v>51200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8687300</v>
      </c>
      <c r="E54" s="13">
        <v>9034000</v>
      </c>
      <c r="F54" s="13">
        <v>7177100</v>
      </c>
      <c r="G54" s="13">
        <v>7150400</v>
      </c>
      <c r="H54" s="13">
        <v>6634200</v>
      </c>
      <c r="I54" s="13">
        <v>6394800</v>
      </c>
      <c r="J54" s="13">
        <v>5982600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373500</v>
      </c>
      <c r="E57" s="13">
        <v>351600</v>
      </c>
      <c r="F57" s="13">
        <v>272900</v>
      </c>
      <c r="G57" s="13">
        <v>266100</v>
      </c>
      <c r="H57" s="13">
        <v>432400</v>
      </c>
      <c r="I57" s="13">
        <v>426400</v>
      </c>
      <c r="J57" s="13">
        <v>112400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109400</v>
      </c>
      <c r="F59" s="13">
        <v>132800</v>
      </c>
      <c r="G59" s="13">
        <v>126100</v>
      </c>
      <c r="H59" s="13">
        <v>94500</v>
      </c>
      <c r="I59" s="13">
        <v>58700</v>
      </c>
      <c r="J59" s="13">
        <v>38200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6208600</v>
      </c>
      <c r="E61" s="13">
        <v>6062500</v>
      </c>
      <c r="F61" s="13">
        <v>4172600</v>
      </c>
      <c r="G61" s="13">
        <v>4001000</v>
      </c>
      <c r="H61" s="13">
        <v>3163800</v>
      </c>
      <c r="I61" s="13">
        <v>3274700</v>
      </c>
      <c r="J61" s="13">
        <v>2838600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6584500</v>
      </c>
      <c r="E66" s="13">
        <v>6528100</v>
      </c>
      <c r="F66" s="13">
        <v>4579600</v>
      </c>
      <c r="G66" s="13">
        <v>4395000</v>
      </c>
      <c r="H66" s="13">
        <v>3504800</v>
      </c>
      <c r="I66" s="13">
        <v>3582700</v>
      </c>
      <c r="J66" s="13">
        <v>2992400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280100</v>
      </c>
      <c r="I70" s="13">
        <v>280100</v>
      </c>
      <c r="J70" s="13">
        <v>280100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-2448500</v>
      </c>
      <c r="E72" s="13">
        <v>-2043300</v>
      </c>
      <c r="F72" s="13">
        <v>-1949400</v>
      </c>
      <c r="G72" s="13">
        <v>-1867900</v>
      </c>
      <c r="H72" s="13">
        <v>-1731600</v>
      </c>
      <c r="I72" s="13">
        <v>-1619900</v>
      </c>
      <c r="J72" s="13">
        <v>-1435800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2102800</v>
      </c>
      <c r="E76" s="13">
        <v>2505900</v>
      </c>
      <c r="F76" s="13">
        <v>2597400</v>
      </c>
      <c r="G76" s="13">
        <v>2755400</v>
      </c>
      <c r="H76" s="13">
        <v>2849300</v>
      </c>
      <c r="I76" s="13">
        <v>2532000</v>
      </c>
      <c r="J76" s="13">
        <v>2710100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-311400</v>
      </c>
      <c r="E81" s="13">
        <v>259800</v>
      </c>
      <c r="F81" s="13">
        <v>185700</v>
      </c>
      <c r="G81" s="13">
        <v>203800</v>
      </c>
      <c r="H81" s="13">
        <v>202400</v>
      </c>
      <c r="I81" s="13">
        <v>145800</v>
      </c>
      <c r="J81" s="13">
        <v>176500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498900</v>
      </c>
      <c r="E83" s="13">
        <v>428400</v>
      </c>
      <c r="F83" s="13">
        <v>403100</v>
      </c>
      <c r="G83" s="13">
        <v>386700</v>
      </c>
      <c r="H83" s="13">
        <v>357300</v>
      </c>
      <c r="I83" s="13">
        <v>329800</v>
      </c>
      <c r="J83" s="13">
        <v>315900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</v>
      </c>
      <c r="E89" s="13">
        <v>617700</v>
      </c>
      <c r="F89" s="13">
        <v>597000</v>
      </c>
      <c r="G89" s="13">
        <v>628500</v>
      </c>
      <c r="H89" s="13">
        <v>607400</v>
      </c>
      <c r="I89" s="13">
        <v>530900</v>
      </c>
      <c r="J89" s="13">
        <v>461700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</v>
      </c>
      <c r="E91" s="13">
        <v>-2863700</v>
      </c>
      <c r="F91" s="13">
        <v>-310600</v>
      </c>
      <c r="G91" s="13">
        <v>-757200</v>
      </c>
      <c r="H91" s="13">
        <v>-454400</v>
      </c>
      <c r="I91" s="13">
        <v>-637900</v>
      </c>
      <c r="J91" s="13">
        <v>-290500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-2130000</v>
      </c>
      <c r="F94" s="13">
        <v>-427700</v>
      </c>
      <c r="G94" s="13">
        <v>-795100</v>
      </c>
      <c r="H94" s="13">
        <v>-520000</v>
      </c>
      <c r="I94" s="13">
        <v>-653800</v>
      </c>
      <c r="J94" s="13">
        <v>-280900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-93800</v>
      </c>
      <c r="E96" s="13">
        <v>-353600</v>
      </c>
      <c r="F96" s="13">
        <v>-346800</v>
      </c>
      <c r="G96" s="13">
        <v>-346700</v>
      </c>
      <c r="H96" s="13">
        <v>-334800</v>
      </c>
      <c r="I96" s="13">
        <v>-320600</v>
      </c>
      <c r="J96" s="13">
        <v>-312700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1517600</v>
      </c>
      <c r="F100" s="13">
        <v>-190700</v>
      </c>
      <c r="G100" s="13">
        <v>192800</v>
      </c>
      <c r="H100" s="13">
        <v>-81000</v>
      </c>
      <c r="I100" s="13">
        <v>124800</v>
      </c>
      <c r="J100" s="13">
        <v>-191500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5300</v>
      </c>
      <c r="F102" s="13">
        <v>-21500</v>
      </c>
      <c r="G102" s="13">
        <v>26100</v>
      </c>
      <c r="H102" s="13">
        <v>6500</v>
      </c>
      <c r="I102" s="13">
        <v>1800</v>
      </c>
      <c r="J102" s="13">
        <v>-10700</v>
      </c>
      <c r="K102" s="13"/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400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2100</v>
      </c>
      <c r="F17" s="13">
        <v>900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-1900</v>
      </c>
      <c r="F18" s="13">
        <v>-500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-2000</v>
      </c>
      <c r="F21" s="13">
        <v>-400</v>
      </c>
      <c r="G21" s="13">
        <v>-900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-2000</v>
      </c>
      <c r="F23" s="13">
        <v>-400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-2000</v>
      </c>
      <c r="F26" s="13">
        <v>-400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-2000</v>
      </c>
      <c r="F27" s="13">
        <v>-400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-2000</v>
      </c>
      <c r="F33" s="13">
        <v>-400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-2000</v>
      </c>
      <c r="F35" s="13">
        <v>-400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700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900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500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600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-10700</v>
      </c>
      <c r="F72" s="13">
        <v>-8700</v>
      </c>
      <c r="G72" s="13">
        <v>-8400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200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-2000</v>
      </c>
      <c r="F81" s="13">
        <v>-400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-1200</v>
      </c>
      <c r="F89" s="13">
        <v>-500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1200</v>
      </c>
      <c r="F100" s="13">
        <v>900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40237</v>
      </c>
      <c r="G7" s="12">
        <v>39872</v>
      </c>
      <c r="H7" s="12">
        <v>39447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>
        <v>31200</v>
      </c>
      <c r="E8" s="13">
        <v>23600</v>
      </c>
      <c r="F8" s="13">
        <v>26400</v>
      </c>
      <c r="G8" s="13">
        <v>24300</v>
      </c>
      <c r="H8" s="13">
        <v>21700</v>
      </c>
      <c r="I8" s="13">
        <v>17400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>
        <v>15400</v>
      </c>
      <c r="F9" s="13">
        <v>14500</v>
      </c>
      <c r="G9" s="13">
        <v>14300</v>
      </c>
      <c r="H9" s="13">
        <v>11700</v>
      </c>
      <c r="I9" s="13">
        <v>8900</v>
      </c>
      <c r="J9" s="13" t="s">
        <v>92</v>
      </c>
      <c r="K9" s="13"/>
    </row>
    <row r="10" spans="1:11" x14ac:dyDescent="0.2">
      <c r="C10" s="11" t="s">
        <v>23</v>
      </c>
      <c r="D10" s="13">
        <v>13600</v>
      </c>
      <c r="E10" s="13">
        <v>8300</v>
      </c>
      <c r="F10" s="13">
        <v>11900</v>
      </c>
      <c r="G10" s="13">
        <v>10000</v>
      </c>
      <c r="H10" s="13">
        <v>10000</v>
      </c>
      <c r="I10" s="13">
        <v>8400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1300</v>
      </c>
      <c r="G14" s="13">
        <v>1000</v>
      </c>
      <c r="H14" s="13">
        <v>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21400</v>
      </c>
      <c r="F17" s="13">
        <v>21200</v>
      </c>
      <c r="G17" s="13">
        <v>20200</v>
      </c>
      <c r="H17" s="13">
        <v>17500</v>
      </c>
      <c r="I17" s="13">
        <v>13100</v>
      </c>
      <c r="J17" s="13" t="s">
        <v>92</v>
      </c>
      <c r="K17" s="13"/>
    </row>
    <row r="18" spans="3:11" x14ac:dyDescent="0.2">
      <c r="C18" s="11" t="s">
        <v>30</v>
      </c>
      <c r="D18" s="13">
        <v>7400</v>
      </c>
      <c r="E18" s="13">
        <v>2200</v>
      </c>
      <c r="F18" s="13">
        <v>5100</v>
      </c>
      <c r="G18" s="13">
        <v>4100</v>
      </c>
      <c r="H18" s="13">
        <v>4200</v>
      </c>
      <c r="I18" s="13">
        <v>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7400</v>
      </c>
      <c r="E21" s="13">
        <v>2200</v>
      </c>
      <c r="F21" s="13">
        <v>5100</v>
      </c>
      <c r="G21" s="13">
        <v>4100</v>
      </c>
      <c r="H21" s="13">
        <v>4200</v>
      </c>
      <c r="I21" s="13">
        <v>4200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2200</v>
      </c>
      <c r="F23" s="13">
        <v>5100</v>
      </c>
      <c r="G23" s="13">
        <v>4100</v>
      </c>
      <c r="H23" s="13">
        <v>4200</v>
      </c>
      <c r="I23" s="13">
        <v>4200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900</v>
      </c>
      <c r="F24" s="13">
        <v>2100</v>
      </c>
      <c r="G24" s="13">
        <v>1700</v>
      </c>
      <c r="H24" s="13">
        <v>1700</v>
      </c>
      <c r="I24" s="13">
        <v>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1300</v>
      </c>
      <c r="F26" s="13">
        <v>3000</v>
      </c>
      <c r="G26" s="13">
        <v>2500</v>
      </c>
      <c r="H26" s="13">
        <v>2500</v>
      </c>
      <c r="I26" s="13">
        <v>2500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1300</v>
      </c>
      <c r="F27" s="13">
        <v>3000</v>
      </c>
      <c r="G27" s="13">
        <v>2500</v>
      </c>
      <c r="H27" s="13">
        <v>2500</v>
      </c>
      <c r="I27" s="13">
        <v>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1300</v>
      </c>
      <c r="F33" s="13">
        <v>3000</v>
      </c>
      <c r="G33" s="13">
        <v>2500</v>
      </c>
      <c r="H33" s="13">
        <v>2500</v>
      </c>
      <c r="I33" s="13">
        <v>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1300</v>
      </c>
      <c r="F35" s="13">
        <v>3000</v>
      </c>
      <c r="G35" s="13">
        <v>2500</v>
      </c>
      <c r="H35" s="13">
        <v>2500</v>
      </c>
      <c r="I35" s="13">
        <v>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40237</v>
      </c>
      <c r="G38" s="12">
        <v>39872</v>
      </c>
      <c r="H38" s="12">
        <v>39447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40237</v>
      </c>
      <c r="G80" s="12">
        <v>39872</v>
      </c>
      <c r="H80" s="12">
        <v>39447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4400</v>
      </c>
      <c r="E81" s="13">
        <v>1300</v>
      </c>
      <c r="F81" s="13">
        <v>3000</v>
      </c>
      <c r="G81" s="13">
        <v>2500</v>
      </c>
      <c r="H81" s="13">
        <v>2500</v>
      </c>
      <c r="I81" s="13">
        <v>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-8700</v>
      </c>
      <c r="K102" s="13"/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192100</v>
      </c>
      <c r="E8" s="13">
        <v>158800</v>
      </c>
      <c r="F8" s="13">
        <v>170500</v>
      </c>
      <c r="G8" s="13">
        <v>170000</v>
      </c>
      <c r="H8" s="13">
        <v>163500</v>
      </c>
      <c r="I8" s="13">
        <v>107900</v>
      </c>
      <c r="J8" s="13">
        <v>128500</v>
      </c>
      <c r="K8" s="13"/>
    </row>
    <row r="9" spans="1:11" x14ac:dyDescent="0.2">
      <c r="C9" s="11" t="s">
        <v>22</v>
      </c>
      <c r="D9" s="13">
        <v>96000</v>
      </c>
      <c r="E9" s="13">
        <v>87300</v>
      </c>
      <c r="F9" s="13">
        <v>87300</v>
      </c>
      <c r="G9" s="13">
        <v>82200</v>
      </c>
      <c r="H9" s="13">
        <v>75300</v>
      </c>
      <c r="I9" s="13">
        <v>71900</v>
      </c>
      <c r="J9" s="13">
        <v>73700</v>
      </c>
      <c r="K9" s="13"/>
    </row>
    <row r="10" spans="1:11" x14ac:dyDescent="0.2">
      <c r="C10" s="11" t="s">
        <v>23</v>
      </c>
      <c r="D10" s="13">
        <v>96100</v>
      </c>
      <c r="E10" s="13">
        <v>71500</v>
      </c>
      <c r="F10" s="13">
        <v>83200</v>
      </c>
      <c r="G10" s="13">
        <v>87900</v>
      </c>
      <c r="H10" s="13">
        <v>88200</v>
      </c>
      <c r="I10" s="13">
        <v>36000</v>
      </c>
      <c r="J10" s="13">
        <v>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-3200</v>
      </c>
      <c r="E12" s="13">
        <v>700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-9200</v>
      </c>
      <c r="G14" s="13">
        <v>-9900</v>
      </c>
      <c r="H14" s="13">
        <v>-5100</v>
      </c>
      <c r="I14" s="13">
        <v>500</v>
      </c>
      <c r="J14" s="13">
        <v>130300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1300</v>
      </c>
      <c r="G15" s="13">
        <v>1200</v>
      </c>
      <c r="H15" s="13">
        <v>1200</v>
      </c>
      <c r="I15" s="13">
        <v>1600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106700</v>
      </c>
      <c r="F17" s="13">
        <v>100400</v>
      </c>
      <c r="G17" s="13">
        <v>94600</v>
      </c>
      <c r="H17" s="13">
        <v>90200</v>
      </c>
      <c r="I17" s="13">
        <v>95600</v>
      </c>
      <c r="J17" s="13">
        <v>224600</v>
      </c>
      <c r="K17" s="13"/>
    </row>
    <row r="18" spans="3:11" x14ac:dyDescent="0.2">
      <c r="C18" s="11" t="s">
        <v>30</v>
      </c>
      <c r="D18" s="13">
        <v>71700</v>
      </c>
      <c r="E18" s="13">
        <v>52200</v>
      </c>
      <c r="F18" s="13">
        <v>70100</v>
      </c>
      <c r="G18" s="13">
        <v>75400</v>
      </c>
      <c r="H18" s="13">
        <v>73300</v>
      </c>
      <c r="I18" s="13">
        <v>12400</v>
      </c>
      <c r="J18" s="13">
        <v>-96100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2100</v>
      </c>
      <c r="F20" s="13">
        <v>3000</v>
      </c>
      <c r="G20" s="13">
        <v>2400</v>
      </c>
      <c r="H20" s="13">
        <v>1800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96800</v>
      </c>
      <c r="E21" s="13">
        <v>76900</v>
      </c>
      <c r="F21" s="13">
        <v>94300</v>
      </c>
      <c r="G21" s="13">
        <v>97300</v>
      </c>
      <c r="H21" s="13">
        <v>94000</v>
      </c>
      <c r="I21" s="13">
        <v>32200</v>
      </c>
      <c r="J21" s="13">
        <v>-73200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>
        <v>400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73500</v>
      </c>
      <c r="E23" s="13">
        <v>54100</v>
      </c>
      <c r="F23" s="13">
        <v>72900</v>
      </c>
      <c r="G23" s="13">
        <v>77800</v>
      </c>
      <c r="H23" s="13">
        <v>74700</v>
      </c>
      <c r="I23" s="13">
        <v>12700</v>
      </c>
      <c r="J23" s="13">
        <v>-95800</v>
      </c>
      <c r="K23" s="13"/>
    </row>
    <row r="24" spans="3:11" x14ac:dyDescent="0.2">
      <c r="C24" s="11" t="s">
        <v>36</v>
      </c>
      <c r="D24" s="13">
        <v>13000</v>
      </c>
      <c r="E24" s="13">
        <v>8900</v>
      </c>
      <c r="F24" s="13">
        <v>20900</v>
      </c>
      <c r="G24" s="13">
        <v>18900</v>
      </c>
      <c r="H24" s="13">
        <v>19200</v>
      </c>
      <c r="I24" s="13">
        <v>2700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60500</v>
      </c>
      <c r="E26" s="13">
        <v>45200</v>
      </c>
      <c r="F26" s="13">
        <v>52000</v>
      </c>
      <c r="G26" s="13">
        <v>58900</v>
      </c>
      <c r="H26" s="13">
        <v>55500</v>
      </c>
      <c r="I26" s="13">
        <v>9900</v>
      </c>
      <c r="J26" s="13">
        <v>-108700</v>
      </c>
      <c r="K26" s="13"/>
    </row>
    <row r="27" spans="3:11" x14ac:dyDescent="0.2">
      <c r="C27" s="11" t="s">
        <v>38</v>
      </c>
      <c r="D27" s="13">
        <v>46400</v>
      </c>
      <c r="E27" s="13">
        <v>34300</v>
      </c>
      <c r="F27" s="13">
        <v>39700</v>
      </c>
      <c r="G27" s="13">
        <v>47000</v>
      </c>
      <c r="H27" s="13">
        <v>43700</v>
      </c>
      <c r="I27" s="13">
        <v>6300</v>
      </c>
      <c r="J27" s="13">
        <v>-103100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-2100</v>
      </c>
      <c r="F32" s="13">
        <v>-3000</v>
      </c>
      <c r="G32" s="13">
        <v>-2400</v>
      </c>
      <c r="H32" s="13">
        <v>-1800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46400</v>
      </c>
      <c r="E33" s="13">
        <v>34300</v>
      </c>
      <c r="F33" s="13">
        <v>39700</v>
      </c>
      <c r="G33" s="13">
        <v>47000</v>
      </c>
      <c r="H33" s="13">
        <v>43700</v>
      </c>
      <c r="I33" s="13">
        <v>6300</v>
      </c>
      <c r="J33" s="13">
        <v>-103100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34300</v>
      </c>
      <c r="F35" s="13">
        <v>39700</v>
      </c>
      <c r="G35" s="13">
        <v>47000</v>
      </c>
      <c r="H35" s="13">
        <v>43700</v>
      </c>
      <c r="I35" s="13">
        <v>6300</v>
      </c>
      <c r="J35" s="13">
        <v>-103100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65800</v>
      </c>
      <c r="F41" s="13">
        <v>67400</v>
      </c>
      <c r="G41" s="13">
        <v>49200</v>
      </c>
      <c r="H41" s="13">
        <v>73000</v>
      </c>
      <c r="I41" s="13">
        <v>42000</v>
      </c>
      <c r="J41" s="13">
        <v>60200</v>
      </c>
      <c r="K41" s="13"/>
    </row>
    <row r="42" spans="2:11" x14ac:dyDescent="0.2">
      <c r="C42" s="11" t="s">
        <v>50</v>
      </c>
      <c r="D42" s="13">
        <v>80400</v>
      </c>
      <c r="E42" s="13">
        <v>76700</v>
      </c>
      <c r="F42" s="13">
        <v>47800</v>
      </c>
      <c r="G42" s="13">
        <v>56900</v>
      </c>
      <c r="H42" s="13">
        <v>23500</v>
      </c>
      <c r="I42" s="13">
        <v>20000</v>
      </c>
      <c r="J42" s="13">
        <v>9300</v>
      </c>
      <c r="K42" s="13"/>
    </row>
    <row r="43" spans="2:11" x14ac:dyDescent="0.2">
      <c r="C43" s="11" t="s">
        <v>51</v>
      </c>
      <c r="D43" s="13">
        <v>7500</v>
      </c>
      <c r="E43" s="13">
        <v>4000</v>
      </c>
      <c r="F43" s="13">
        <v>4800</v>
      </c>
      <c r="G43" s="13">
        <v>1200</v>
      </c>
      <c r="H43" s="13">
        <v>1400</v>
      </c>
      <c r="I43" s="13">
        <v>2500</v>
      </c>
      <c r="J43" s="13">
        <v>1300</v>
      </c>
      <c r="K43" s="13"/>
    </row>
    <row r="44" spans="2:11" x14ac:dyDescent="0.2">
      <c r="C44" s="11" t="s">
        <v>52</v>
      </c>
      <c r="D44" s="13">
        <v>9800</v>
      </c>
      <c r="E44" s="13">
        <v>8400</v>
      </c>
      <c r="F44" s="13">
        <v>10800</v>
      </c>
      <c r="G44" s="13">
        <v>11000</v>
      </c>
      <c r="H44" s="13">
        <v>8700</v>
      </c>
      <c r="I44" s="13">
        <v>8900</v>
      </c>
      <c r="J44" s="13">
        <v>6900</v>
      </c>
      <c r="K44" s="13"/>
    </row>
    <row r="45" spans="2:11" x14ac:dyDescent="0.2">
      <c r="C45" s="11" t="s">
        <v>53</v>
      </c>
      <c r="D45" s="13">
        <v>4800</v>
      </c>
      <c r="E45" s="13">
        <v>3300</v>
      </c>
      <c r="F45" s="13">
        <v>4000</v>
      </c>
      <c r="G45" s="13">
        <v>4500</v>
      </c>
      <c r="H45" s="13">
        <v>4300</v>
      </c>
      <c r="I45" s="13">
        <v>4000</v>
      </c>
      <c r="J45" s="13">
        <v>5700</v>
      </c>
      <c r="K45" s="13"/>
    </row>
    <row r="46" spans="2:11" x14ac:dyDescent="0.2">
      <c r="C46" s="11" t="s">
        <v>54</v>
      </c>
      <c r="D46" s="13">
        <v>221200</v>
      </c>
      <c r="E46" s="13">
        <v>158200</v>
      </c>
      <c r="F46" s="13">
        <v>134900</v>
      </c>
      <c r="G46" s="13">
        <v>122800</v>
      </c>
      <c r="H46" s="13">
        <v>110800</v>
      </c>
      <c r="I46" s="13">
        <v>77300</v>
      </c>
      <c r="J46" s="13">
        <v>83500</v>
      </c>
      <c r="K46" s="13"/>
    </row>
    <row r="47" spans="2:11" x14ac:dyDescent="0.2">
      <c r="C47" s="11" t="s">
        <v>55</v>
      </c>
      <c r="D47" s="13">
        <v>69400</v>
      </c>
      <c r="E47" s="13">
        <v>53700</v>
      </c>
      <c r="F47" s="13">
        <v>48000</v>
      </c>
      <c r="G47" s="13">
        <v>44100</v>
      </c>
      <c r="H47" s="13">
        <v>9700</v>
      </c>
      <c r="I47" s="13">
        <v>3400</v>
      </c>
      <c r="J47" s="13">
        <v>4300</v>
      </c>
      <c r="K47" s="13"/>
    </row>
    <row r="48" spans="2:11" x14ac:dyDescent="0.2">
      <c r="C48" s="11" t="s">
        <v>56</v>
      </c>
      <c r="D48" s="13">
        <v>353200</v>
      </c>
      <c r="E48" s="13">
        <v>291300</v>
      </c>
      <c r="F48" s="13">
        <v>307500</v>
      </c>
      <c r="G48" s="13">
        <v>303300</v>
      </c>
      <c r="H48" s="13">
        <v>271400</v>
      </c>
      <c r="I48" s="13">
        <v>287100</v>
      </c>
      <c r="J48" s="13">
        <v>279600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9600</v>
      </c>
      <c r="F52" s="13">
        <v>8700</v>
      </c>
      <c r="G52" s="13">
        <v>6700</v>
      </c>
      <c r="H52" s="13">
        <v>6000</v>
      </c>
      <c r="I52" s="13">
        <v>4200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652600</v>
      </c>
      <c r="E54" s="13">
        <v>512800</v>
      </c>
      <c r="F54" s="13">
        <v>499100</v>
      </c>
      <c r="G54" s="13">
        <v>476900</v>
      </c>
      <c r="H54" s="13">
        <v>398000</v>
      </c>
      <c r="I54" s="13">
        <v>372000</v>
      </c>
      <c r="J54" s="13">
        <v>372400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23100</v>
      </c>
      <c r="F57" s="13">
        <v>29900</v>
      </c>
      <c r="G57" s="13">
        <v>25200</v>
      </c>
      <c r="H57" s="13">
        <v>30400</v>
      </c>
      <c r="I57" s="13">
        <v>27500</v>
      </c>
      <c r="J57" s="13">
        <v>21800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4500</v>
      </c>
      <c r="G58" s="13" t="s">
        <v>92</v>
      </c>
      <c r="H58" s="13">
        <v>0</v>
      </c>
      <c r="I58" s="13">
        <v>4700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4100</v>
      </c>
      <c r="F59" s="13">
        <v>3500</v>
      </c>
      <c r="G59" s="13">
        <v>7100</v>
      </c>
      <c r="H59" s="13">
        <v>9800</v>
      </c>
      <c r="I59" s="13">
        <v>10000</v>
      </c>
      <c r="J59" s="13">
        <v>13900</v>
      </c>
      <c r="K59" s="13"/>
    </row>
    <row r="60" spans="3:11" x14ac:dyDescent="0.2">
      <c r="C60" s="11" t="s">
        <v>68</v>
      </c>
      <c r="D60" s="13">
        <v>37200</v>
      </c>
      <c r="E60" s="13">
        <v>27800</v>
      </c>
      <c r="F60" s="13">
        <v>37900</v>
      </c>
      <c r="G60" s="13">
        <v>32300</v>
      </c>
      <c r="H60" s="13">
        <v>40200</v>
      </c>
      <c r="I60" s="13">
        <v>42100</v>
      </c>
      <c r="J60" s="13">
        <v>35700</v>
      </c>
      <c r="K60" s="13"/>
    </row>
    <row r="61" spans="3:11" x14ac:dyDescent="0.2">
      <c r="C61" s="11" t="s">
        <v>69</v>
      </c>
      <c r="D61" s="13">
        <v>1100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48700</v>
      </c>
      <c r="E62" s="13">
        <v>44500</v>
      </c>
      <c r="F62" s="13">
        <v>48000</v>
      </c>
      <c r="G62" s="13">
        <v>46400</v>
      </c>
      <c r="H62" s="13">
        <v>39900</v>
      </c>
      <c r="I62" s="13">
        <v>43300</v>
      </c>
      <c r="J62" s="13">
        <v>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185100</v>
      </c>
      <c r="E66" s="13">
        <v>144100</v>
      </c>
      <c r="F66" s="13">
        <v>151600</v>
      </c>
      <c r="G66" s="13">
        <v>147700</v>
      </c>
      <c r="H66" s="13">
        <v>134800</v>
      </c>
      <c r="I66" s="13">
        <v>138500</v>
      </c>
      <c r="J66" s="13">
        <v>133600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229900</v>
      </c>
      <c r="E72" s="13">
        <v>186300</v>
      </c>
      <c r="F72" s="13">
        <v>158000</v>
      </c>
      <c r="G72" s="13">
        <v>126400</v>
      </c>
      <c r="H72" s="13">
        <v>81400</v>
      </c>
      <c r="I72" s="13">
        <v>38600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467600</v>
      </c>
      <c r="E76" s="13">
        <v>368700</v>
      </c>
      <c r="F76" s="13">
        <v>347400</v>
      </c>
      <c r="G76" s="13">
        <v>329200</v>
      </c>
      <c r="H76" s="13">
        <v>263100</v>
      </c>
      <c r="I76" s="13">
        <v>233500</v>
      </c>
      <c r="J76" s="13">
        <v>238900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46400</v>
      </c>
      <c r="E81" s="13">
        <v>34300</v>
      </c>
      <c r="F81" s="13">
        <v>39700</v>
      </c>
      <c r="G81" s="13">
        <v>47000</v>
      </c>
      <c r="H81" s="13">
        <v>43700</v>
      </c>
      <c r="I81" s="13">
        <v>6300</v>
      </c>
      <c r="J81" s="13">
        <v>-103100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22700</v>
      </c>
      <c r="F83" s="13">
        <v>21300</v>
      </c>
      <c r="G83" s="13">
        <v>19400</v>
      </c>
      <c r="H83" s="13">
        <v>18900</v>
      </c>
      <c r="I83" s="13">
        <v>18900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85900</v>
      </c>
      <c r="E89" s="13">
        <v>77200</v>
      </c>
      <c r="F89" s="13">
        <v>70400</v>
      </c>
      <c r="G89" s="13">
        <v>67900</v>
      </c>
      <c r="H89" s="13">
        <v>80400</v>
      </c>
      <c r="I89" s="13">
        <v>31900</v>
      </c>
      <c r="J89" s="13">
        <v>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-35300</v>
      </c>
      <c r="F91" s="13">
        <v>-34300</v>
      </c>
      <c r="G91" s="13">
        <v>-27100</v>
      </c>
      <c r="H91" s="13">
        <v>-35800</v>
      </c>
      <c r="I91" s="13">
        <v>-36800</v>
      </c>
      <c r="J91" s="13">
        <v>-46100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-41000</v>
      </c>
      <c r="E94" s="13">
        <v>-70800</v>
      </c>
      <c r="F94" s="13">
        <v>-32000</v>
      </c>
      <c r="G94" s="13">
        <v>-81700</v>
      </c>
      <c r="H94" s="13">
        <v>-43600</v>
      </c>
      <c r="I94" s="13">
        <v>-47100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-4300</v>
      </c>
      <c r="F96" s="13">
        <v>-4200</v>
      </c>
      <c r="G96" s="13">
        <v>-3400</v>
      </c>
      <c r="H96" s="13">
        <v>-1600</v>
      </c>
      <c r="I96" s="13">
        <v>-1300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-2900</v>
      </c>
      <c r="F100" s="13">
        <v>-15200</v>
      </c>
      <c r="G100" s="13">
        <v>-14800</v>
      </c>
      <c r="H100" s="13">
        <v>-7200</v>
      </c>
      <c r="I100" s="13">
        <v>-900</v>
      </c>
      <c r="J100" s="13">
        <v>-6200</v>
      </c>
      <c r="K100" s="13"/>
    </row>
    <row r="101" spans="3:11" x14ac:dyDescent="0.2">
      <c r="C101" s="11" t="s">
        <v>19</v>
      </c>
      <c r="D101" s="13">
        <v>9500</v>
      </c>
      <c r="E101" s="13">
        <v>-5200</v>
      </c>
      <c r="F101" s="13">
        <v>-4900</v>
      </c>
      <c r="G101" s="13">
        <v>4800</v>
      </c>
      <c r="H101" s="13">
        <v>1400</v>
      </c>
      <c r="I101" s="13">
        <v>-2000</v>
      </c>
      <c r="J101" s="13">
        <v>-4100</v>
      </c>
      <c r="K101" s="13"/>
    </row>
    <row r="102" spans="3:11" x14ac:dyDescent="0.2">
      <c r="C102" s="11" t="s">
        <v>20</v>
      </c>
      <c r="D102" s="13">
        <v>53000</v>
      </c>
      <c r="E102" s="13">
        <v>-1700</v>
      </c>
      <c r="F102" s="13">
        <v>18200</v>
      </c>
      <c r="G102" s="13">
        <v>-23800</v>
      </c>
      <c r="H102" s="13">
        <v>31000</v>
      </c>
      <c r="I102" s="13">
        <v>-18200</v>
      </c>
      <c r="J102" s="13">
        <v>-400</v>
      </c>
      <c r="K102" s="13"/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38800</v>
      </c>
      <c r="F12" s="13">
        <v>37200</v>
      </c>
      <c r="G12" s="13">
        <v>18500</v>
      </c>
      <c r="H12" s="13">
        <v>20800</v>
      </c>
      <c r="I12" s="13">
        <v>28300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26900</v>
      </c>
      <c r="F14" s="13">
        <v>21700</v>
      </c>
      <c r="G14" s="13">
        <v>4000</v>
      </c>
      <c r="H14" s="13">
        <v>6400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400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79000</v>
      </c>
      <c r="F17" s="13">
        <v>70000</v>
      </c>
      <c r="G17" s="13">
        <v>31800</v>
      </c>
      <c r="H17" s="13">
        <v>36600</v>
      </c>
      <c r="I17" s="13">
        <v>39400</v>
      </c>
      <c r="J17" s="13">
        <v>29300</v>
      </c>
      <c r="K17" s="13"/>
    </row>
    <row r="18" spans="3:11" x14ac:dyDescent="0.2">
      <c r="C18" s="11" t="s">
        <v>30</v>
      </c>
      <c r="D18" s="13">
        <v>-49300</v>
      </c>
      <c r="E18" s="13" t="s">
        <v>92</v>
      </c>
      <c r="F18" s="13" t="s">
        <v>92</v>
      </c>
      <c r="G18" s="13">
        <v>-31800</v>
      </c>
      <c r="H18" s="13">
        <v>-36500</v>
      </c>
      <c r="I18" s="13">
        <v>-39400</v>
      </c>
      <c r="J18" s="13">
        <v>-29300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>
        <v>-500</v>
      </c>
      <c r="H20" s="13">
        <v>100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-49400</v>
      </c>
      <c r="E21" s="13" t="s">
        <v>92</v>
      </c>
      <c r="F21" s="13" t="s">
        <v>92</v>
      </c>
      <c r="G21" s="13">
        <v>-31900</v>
      </c>
      <c r="H21" s="13">
        <v>-36300</v>
      </c>
      <c r="I21" s="13">
        <v>-39100</v>
      </c>
      <c r="J21" s="13">
        <v>-28600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1200</v>
      </c>
      <c r="H22" s="13">
        <v>2100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-49600</v>
      </c>
      <c r="E23" s="13">
        <v>-78200</v>
      </c>
      <c r="F23" s="13">
        <v>-68600</v>
      </c>
      <c r="G23" s="13">
        <v>-33400</v>
      </c>
      <c r="H23" s="13">
        <v>-38500</v>
      </c>
      <c r="I23" s="13">
        <v>-39800</v>
      </c>
      <c r="J23" s="13">
        <v>-28700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-7100</v>
      </c>
      <c r="G24" s="13">
        <v>-800</v>
      </c>
      <c r="H24" s="13">
        <v>-2400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-49600</v>
      </c>
      <c r="E26" s="13">
        <v>-78200</v>
      </c>
      <c r="F26" s="13">
        <v>-61500</v>
      </c>
      <c r="G26" s="13">
        <v>-32600</v>
      </c>
      <c r="H26" s="13">
        <v>-36100</v>
      </c>
      <c r="I26" s="13">
        <v>-39800</v>
      </c>
      <c r="J26" s="13">
        <v>-28700</v>
      </c>
      <c r="K26" s="13"/>
    </row>
    <row r="27" spans="3:11" x14ac:dyDescent="0.2">
      <c r="C27" s="11" t="s">
        <v>38</v>
      </c>
      <c r="D27" s="13">
        <v>-49600</v>
      </c>
      <c r="E27" s="13">
        <v>-78200</v>
      </c>
      <c r="F27" s="13">
        <v>-61500</v>
      </c>
      <c r="G27" s="13">
        <v>-33600</v>
      </c>
      <c r="H27" s="13">
        <v>-36100</v>
      </c>
      <c r="I27" s="13">
        <v>-39800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>
        <v>500</v>
      </c>
      <c r="H32" s="13">
        <v>-100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-49600</v>
      </c>
      <c r="E33" s="13">
        <v>-78200</v>
      </c>
      <c r="F33" s="13">
        <v>-61500</v>
      </c>
      <c r="G33" s="13">
        <v>-30800</v>
      </c>
      <c r="H33" s="13">
        <v>-36100</v>
      </c>
      <c r="I33" s="13">
        <v>-39800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-49600</v>
      </c>
      <c r="E35" s="13">
        <v>-78200</v>
      </c>
      <c r="F35" s="13">
        <v>-61500</v>
      </c>
      <c r="G35" s="13">
        <v>-30800</v>
      </c>
      <c r="H35" s="13">
        <v>-36100</v>
      </c>
      <c r="I35" s="13">
        <v>-39800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49800</v>
      </c>
      <c r="F41" s="13">
        <v>24300</v>
      </c>
      <c r="G41" s="13">
        <v>22100</v>
      </c>
      <c r="H41" s="13">
        <v>13400</v>
      </c>
      <c r="I41" s="13">
        <v>23100</v>
      </c>
      <c r="J41" s="13">
        <v>35800</v>
      </c>
      <c r="K41" s="13"/>
    </row>
    <row r="42" spans="2:11" x14ac:dyDescent="0.2">
      <c r="C42" s="11" t="s">
        <v>50</v>
      </c>
      <c r="D42" s="13">
        <v>59300</v>
      </c>
      <c r="E42" s="13">
        <v>72000</v>
      </c>
      <c r="F42" s="13">
        <v>86500</v>
      </c>
      <c r="G42" s="13">
        <v>72200</v>
      </c>
      <c r="H42" s="13">
        <v>2700</v>
      </c>
      <c r="I42" s="13">
        <v>17900</v>
      </c>
      <c r="J42" s="13">
        <v>21500</v>
      </c>
      <c r="K42" s="13"/>
    </row>
    <row r="43" spans="2:11" x14ac:dyDescent="0.2">
      <c r="C43" s="11" t="s">
        <v>51</v>
      </c>
      <c r="D43" s="13">
        <v>1700</v>
      </c>
      <c r="E43" s="13">
        <v>1600</v>
      </c>
      <c r="F43" s="13">
        <v>1700</v>
      </c>
      <c r="G43" s="13">
        <v>1000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800</v>
      </c>
      <c r="G45" s="13">
        <v>2500</v>
      </c>
      <c r="H45" s="13">
        <v>1300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85100</v>
      </c>
      <c r="E46" s="13">
        <v>124100</v>
      </c>
      <c r="F46" s="13">
        <v>113300</v>
      </c>
      <c r="G46" s="13">
        <v>97900</v>
      </c>
      <c r="H46" s="13">
        <v>14600</v>
      </c>
      <c r="I46" s="13">
        <v>42300</v>
      </c>
      <c r="J46" s="13">
        <v>58400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1000</v>
      </c>
      <c r="F48" s="13">
        <v>500</v>
      </c>
      <c r="G48" s="13">
        <v>900</v>
      </c>
      <c r="H48" s="13">
        <v>900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12200</v>
      </c>
      <c r="E49" s="13">
        <v>11100</v>
      </c>
      <c r="F49" s="13">
        <v>38300</v>
      </c>
      <c r="G49" s="13">
        <v>60700</v>
      </c>
      <c r="H49" s="13">
        <v>16000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>
        <v>100</v>
      </c>
      <c r="H52" s="13">
        <v>100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136200</v>
      </c>
      <c r="F54" s="13">
        <v>152300</v>
      </c>
      <c r="G54" s="13">
        <v>159600</v>
      </c>
      <c r="H54" s="13">
        <v>28900</v>
      </c>
      <c r="I54" s="13">
        <v>54200</v>
      </c>
      <c r="J54" s="13">
        <v>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3400</v>
      </c>
      <c r="F57" s="13">
        <v>3900</v>
      </c>
      <c r="G57" s="13">
        <v>2800</v>
      </c>
      <c r="H57" s="13">
        <v>500</v>
      </c>
      <c r="I57" s="13">
        <v>2600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2000</v>
      </c>
      <c r="F58" s="13">
        <v>0</v>
      </c>
      <c r="G58" s="13">
        <v>300</v>
      </c>
      <c r="H58" s="13">
        <v>400</v>
      </c>
      <c r="I58" s="13">
        <v>11000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5500</v>
      </c>
      <c r="F59" s="13">
        <v>3300</v>
      </c>
      <c r="G59" s="13">
        <v>3000</v>
      </c>
      <c r="H59" s="13">
        <v>3400</v>
      </c>
      <c r="I59" s="13">
        <v>9600</v>
      </c>
      <c r="J59" s="13">
        <v>7100</v>
      </c>
      <c r="K59" s="13"/>
    </row>
    <row r="60" spans="3:11" x14ac:dyDescent="0.2">
      <c r="C60" s="11" t="s">
        <v>68</v>
      </c>
      <c r="D60" s="13">
        <v>8200</v>
      </c>
      <c r="E60" s="13">
        <v>10900</v>
      </c>
      <c r="F60" s="13">
        <v>7300</v>
      </c>
      <c r="G60" s="13">
        <v>6000</v>
      </c>
      <c r="H60" s="13">
        <v>3500</v>
      </c>
      <c r="I60" s="13">
        <v>23200</v>
      </c>
      <c r="J60" s="13">
        <v>8400</v>
      </c>
      <c r="K60" s="13"/>
    </row>
    <row r="61" spans="3:11" x14ac:dyDescent="0.2">
      <c r="C61" s="11" t="s">
        <v>69</v>
      </c>
      <c r="D61" s="13">
        <v>25100</v>
      </c>
      <c r="E61" s="13">
        <v>23100</v>
      </c>
      <c r="F61" s="13">
        <v>24500</v>
      </c>
      <c r="G61" s="13">
        <v>15100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12300</v>
      </c>
      <c r="G62" s="13">
        <v>19200</v>
      </c>
      <c r="H62" s="13">
        <v>16700</v>
      </c>
      <c r="I62" s="13">
        <v>7100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34500</v>
      </c>
      <c r="F66" s="13">
        <v>44100</v>
      </c>
      <c r="G66" s="13">
        <v>40300</v>
      </c>
      <c r="H66" s="13">
        <v>20900</v>
      </c>
      <c r="I66" s="13">
        <v>30300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-257500</v>
      </c>
      <c r="E72" s="13">
        <v>-207900</v>
      </c>
      <c r="F72" s="13">
        <v>-129700</v>
      </c>
      <c r="G72" s="13">
        <v>-68200</v>
      </c>
      <c r="H72" s="13">
        <v>-38400</v>
      </c>
      <c r="I72" s="13">
        <v>-275000</v>
      </c>
      <c r="J72" s="13">
        <v>-235100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101700</v>
      </c>
      <c r="F76" s="13">
        <v>108200</v>
      </c>
      <c r="G76" s="13">
        <v>119300</v>
      </c>
      <c r="H76" s="13">
        <v>-35900</v>
      </c>
      <c r="I76" s="13">
        <v>23900</v>
      </c>
      <c r="J76" s="13">
        <v>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-49600</v>
      </c>
      <c r="E81" s="13">
        <v>-78200</v>
      </c>
      <c r="F81" s="13">
        <v>-61500</v>
      </c>
      <c r="G81" s="13">
        <v>-30800</v>
      </c>
      <c r="H81" s="13">
        <v>-36100</v>
      </c>
      <c r="I81" s="13">
        <v>-39800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1000</v>
      </c>
      <c r="F83" s="13">
        <v>500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-39800</v>
      </c>
      <c r="E89" s="13">
        <v>-45100</v>
      </c>
      <c r="F89" s="13">
        <v>-39300</v>
      </c>
      <c r="G89" s="13">
        <v>-28200</v>
      </c>
      <c r="H89" s="13">
        <v>-37300</v>
      </c>
      <c r="I89" s="13">
        <v>-32900</v>
      </c>
      <c r="J89" s="13">
        <v>-24600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-500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15700</v>
      </c>
      <c r="F94" s="13">
        <v>-13600</v>
      </c>
      <c r="G94" s="13">
        <v>-69100</v>
      </c>
      <c r="H94" s="13">
        <v>15200</v>
      </c>
      <c r="I94" s="13">
        <v>3400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54900</v>
      </c>
      <c r="F100" s="13">
        <v>55200</v>
      </c>
      <c r="G100" s="13">
        <v>106100</v>
      </c>
      <c r="H100" s="13">
        <v>7600</v>
      </c>
      <c r="I100" s="13">
        <v>16800</v>
      </c>
      <c r="J100" s="13">
        <v>34300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-26900</v>
      </c>
      <c r="E102" s="13">
        <v>25500</v>
      </c>
      <c r="F102" s="13">
        <v>2200</v>
      </c>
      <c r="G102" s="13">
        <v>8700</v>
      </c>
      <c r="H102" s="13">
        <v>-14500</v>
      </c>
      <c r="I102" s="13">
        <v>-12800</v>
      </c>
      <c r="J102" s="13">
        <v>10100</v>
      </c>
      <c r="K102" s="13"/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49800</v>
      </c>
      <c r="E8" s="13">
        <v>55300</v>
      </c>
      <c r="F8" s="13">
        <v>47900</v>
      </c>
      <c r="G8" s="13">
        <v>41400</v>
      </c>
      <c r="H8" s="13">
        <v>38600</v>
      </c>
      <c r="I8" s="13">
        <v>36700</v>
      </c>
      <c r="J8" s="13">
        <v>31600</v>
      </c>
      <c r="K8" s="13"/>
    </row>
    <row r="9" spans="1:11" x14ac:dyDescent="0.2">
      <c r="C9" s="11" t="s">
        <v>22</v>
      </c>
      <c r="D9" s="13">
        <v>41600</v>
      </c>
      <c r="E9" s="13">
        <v>43100</v>
      </c>
      <c r="F9" s="13">
        <v>35800</v>
      </c>
      <c r="G9" s="13">
        <v>30600</v>
      </c>
      <c r="H9" s="13">
        <v>28600</v>
      </c>
      <c r="I9" s="13">
        <v>27600</v>
      </c>
      <c r="J9" s="13">
        <v>24500</v>
      </c>
      <c r="K9" s="13"/>
    </row>
    <row r="10" spans="1:11" x14ac:dyDescent="0.2">
      <c r="C10" s="11" t="s">
        <v>23</v>
      </c>
      <c r="D10" s="13">
        <v>8200</v>
      </c>
      <c r="E10" s="13">
        <v>12100</v>
      </c>
      <c r="F10" s="13">
        <v>12100</v>
      </c>
      <c r="G10" s="13">
        <v>10800</v>
      </c>
      <c r="H10" s="13">
        <v>10000</v>
      </c>
      <c r="I10" s="13">
        <v>9100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-4500</v>
      </c>
      <c r="J14" s="13">
        <v>5600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900</v>
      </c>
      <c r="H15" s="13">
        <v>800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52200</v>
      </c>
      <c r="F17" s="13">
        <v>43600</v>
      </c>
      <c r="G17" s="13">
        <v>39300</v>
      </c>
      <c r="H17" s="13">
        <v>36100</v>
      </c>
      <c r="I17" s="13">
        <v>30100</v>
      </c>
      <c r="J17" s="13">
        <v>36400</v>
      </c>
      <c r="K17" s="13"/>
    </row>
    <row r="18" spans="3:11" x14ac:dyDescent="0.2">
      <c r="C18" s="11" t="s">
        <v>30</v>
      </c>
      <c r="D18" s="13">
        <v>100</v>
      </c>
      <c r="E18" s="13">
        <v>3100</v>
      </c>
      <c r="F18" s="13">
        <v>4200</v>
      </c>
      <c r="G18" s="13">
        <v>2100</v>
      </c>
      <c r="H18" s="13">
        <v>2500</v>
      </c>
      <c r="I18" s="13">
        <v>6700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4400</v>
      </c>
      <c r="F21" s="13">
        <v>5300</v>
      </c>
      <c r="G21" s="13">
        <v>3000</v>
      </c>
      <c r="H21" s="13">
        <v>3400</v>
      </c>
      <c r="I21" s="13">
        <v>7500</v>
      </c>
      <c r="J21" s="13">
        <v>-4000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3100</v>
      </c>
      <c r="F23" s="13">
        <v>4200</v>
      </c>
      <c r="G23" s="13">
        <v>2100</v>
      </c>
      <c r="H23" s="13">
        <v>2500</v>
      </c>
      <c r="I23" s="13">
        <v>6700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700</v>
      </c>
      <c r="G24" s="13">
        <v>800</v>
      </c>
      <c r="H24" s="13">
        <v>700</v>
      </c>
      <c r="I24" s="13">
        <v>2100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2400</v>
      </c>
      <c r="F26" s="13">
        <v>3500</v>
      </c>
      <c r="G26" s="13">
        <v>1300</v>
      </c>
      <c r="H26" s="13">
        <v>1800</v>
      </c>
      <c r="I26" s="13">
        <v>4600</v>
      </c>
      <c r="J26" s="13">
        <v>-3100</v>
      </c>
      <c r="K26" s="13"/>
    </row>
    <row r="27" spans="3:11" x14ac:dyDescent="0.2">
      <c r="C27" s="11" t="s">
        <v>38</v>
      </c>
      <c r="D27" s="13">
        <v>100</v>
      </c>
      <c r="E27" s="13">
        <v>2400</v>
      </c>
      <c r="F27" s="13">
        <v>3500</v>
      </c>
      <c r="G27" s="13">
        <v>1300</v>
      </c>
      <c r="H27" s="13">
        <v>1800</v>
      </c>
      <c r="I27" s="13">
        <v>4600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2400</v>
      </c>
      <c r="F33" s="13">
        <v>3500</v>
      </c>
      <c r="G33" s="13">
        <v>1300</v>
      </c>
      <c r="H33" s="13">
        <v>1800</v>
      </c>
      <c r="I33" s="13">
        <v>4600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2400</v>
      </c>
      <c r="F35" s="13">
        <v>3500</v>
      </c>
      <c r="G35" s="13">
        <v>1300</v>
      </c>
      <c r="H35" s="13">
        <v>1800</v>
      </c>
      <c r="I35" s="13">
        <v>4600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2000</v>
      </c>
      <c r="F41" s="13">
        <v>2600</v>
      </c>
      <c r="G41" s="13">
        <v>4700</v>
      </c>
      <c r="H41" s="13">
        <v>3500</v>
      </c>
      <c r="I41" s="13">
        <v>3300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13200</v>
      </c>
      <c r="F43" s="13">
        <v>10600</v>
      </c>
      <c r="G43" s="13">
        <v>8400</v>
      </c>
      <c r="H43" s="13">
        <v>7400</v>
      </c>
      <c r="I43" s="13">
        <v>6800</v>
      </c>
      <c r="J43" s="13">
        <v>6000</v>
      </c>
      <c r="K43" s="13"/>
    </row>
    <row r="44" spans="2:11" x14ac:dyDescent="0.2">
      <c r="C44" s="11" t="s">
        <v>52</v>
      </c>
      <c r="D44" s="13">
        <v>23400</v>
      </c>
      <c r="E44" s="13">
        <v>20200</v>
      </c>
      <c r="F44" s="13">
        <v>15200</v>
      </c>
      <c r="G44" s="13">
        <v>12800</v>
      </c>
      <c r="H44" s="13">
        <v>13300</v>
      </c>
      <c r="I44" s="13">
        <v>12500</v>
      </c>
      <c r="J44" s="13">
        <v>12000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200</v>
      </c>
      <c r="H45" s="13">
        <v>1700</v>
      </c>
      <c r="I45" s="13">
        <v>1700</v>
      </c>
      <c r="J45" s="13">
        <v>3300</v>
      </c>
      <c r="K45" s="13"/>
    </row>
    <row r="46" spans="2:11" x14ac:dyDescent="0.2">
      <c r="C46" s="11" t="s">
        <v>54</v>
      </c>
      <c r="D46" s="13">
        <v>37800</v>
      </c>
      <c r="E46" s="13">
        <v>36300</v>
      </c>
      <c r="F46" s="13">
        <v>29100</v>
      </c>
      <c r="G46" s="13">
        <v>26200</v>
      </c>
      <c r="H46" s="13">
        <v>24800</v>
      </c>
      <c r="I46" s="13">
        <v>24300</v>
      </c>
      <c r="J46" s="13">
        <v>25500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</v>
      </c>
      <c r="E48" s="13">
        <v>12700</v>
      </c>
      <c r="F48" s="13">
        <v>11900</v>
      </c>
      <c r="G48" s="13">
        <v>11000</v>
      </c>
      <c r="H48" s="13">
        <v>9900</v>
      </c>
      <c r="I48" s="13">
        <v>9800</v>
      </c>
      <c r="J48" s="13">
        <v>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800</v>
      </c>
      <c r="H52" s="13">
        <v>900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50300</v>
      </c>
      <c r="E54" s="13">
        <v>49500</v>
      </c>
      <c r="F54" s="13">
        <v>41700</v>
      </c>
      <c r="G54" s="13">
        <v>38000</v>
      </c>
      <c r="H54" s="13">
        <v>35600</v>
      </c>
      <c r="I54" s="13">
        <v>34400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4500</v>
      </c>
      <c r="F57" s="13">
        <v>2500</v>
      </c>
      <c r="G57" s="13">
        <v>1400</v>
      </c>
      <c r="H57" s="13">
        <v>2100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2600</v>
      </c>
      <c r="E58" s="13">
        <v>800</v>
      </c>
      <c r="F58" s="13">
        <v>700</v>
      </c>
      <c r="G58" s="13">
        <v>700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2500</v>
      </c>
      <c r="E59" s="13">
        <v>3300</v>
      </c>
      <c r="F59" s="13">
        <v>2800</v>
      </c>
      <c r="G59" s="13">
        <v>3100</v>
      </c>
      <c r="H59" s="13">
        <v>2400</v>
      </c>
      <c r="I59" s="13">
        <v>2200</v>
      </c>
      <c r="J59" s="13">
        <v>7400</v>
      </c>
      <c r="K59" s="13"/>
    </row>
    <row r="60" spans="3:11" x14ac:dyDescent="0.2">
      <c r="C60" s="11" t="s">
        <v>68</v>
      </c>
      <c r="D60" s="13">
        <v>6800</v>
      </c>
      <c r="E60" s="13">
        <v>8600</v>
      </c>
      <c r="F60" s="13">
        <v>6000</v>
      </c>
      <c r="G60" s="13">
        <v>5100</v>
      </c>
      <c r="H60" s="13">
        <v>5000</v>
      </c>
      <c r="I60" s="13">
        <v>4300</v>
      </c>
      <c r="J60" s="13">
        <v>9300</v>
      </c>
      <c r="K60" s="13"/>
    </row>
    <row r="61" spans="3:11" x14ac:dyDescent="0.2">
      <c r="C61" s="11" t="s">
        <v>69</v>
      </c>
      <c r="D61" s="13">
        <v>7300</v>
      </c>
      <c r="E61" s="13">
        <v>5200</v>
      </c>
      <c r="F61" s="13">
        <v>2400</v>
      </c>
      <c r="G61" s="13">
        <v>3000</v>
      </c>
      <c r="H61" s="13">
        <v>3000</v>
      </c>
      <c r="I61" s="13">
        <v>3500</v>
      </c>
      <c r="J61" s="13">
        <v>4100</v>
      </c>
      <c r="K61" s="13"/>
    </row>
    <row r="62" spans="3:11" x14ac:dyDescent="0.2">
      <c r="C62" s="11" t="s">
        <v>70</v>
      </c>
      <c r="D62" s="13">
        <v>2500</v>
      </c>
      <c r="E62" s="13">
        <v>2100</v>
      </c>
      <c r="F62" s="13">
        <v>1800</v>
      </c>
      <c r="G62" s="13">
        <v>1700</v>
      </c>
      <c r="H62" s="13">
        <v>1200</v>
      </c>
      <c r="I62" s="13">
        <v>1100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15900</v>
      </c>
      <c r="F66" s="13">
        <v>10200</v>
      </c>
      <c r="G66" s="13">
        <v>9800</v>
      </c>
      <c r="H66" s="13">
        <v>8500</v>
      </c>
      <c r="I66" s="13">
        <v>8900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21800</v>
      </c>
      <c r="E72" s="13">
        <v>20500</v>
      </c>
      <c r="F72" s="13">
        <v>18800</v>
      </c>
      <c r="G72" s="13">
        <v>15700</v>
      </c>
      <c r="H72" s="13">
        <v>14800</v>
      </c>
      <c r="I72" s="13">
        <v>13400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</v>
      </c>
      <c r="E76" s="13">
        <v>33500</v>
      </c>
      <c r="F76" s="13">
        <v>31500</v>
      </c>
      <c r="G76" s="13">
        <v>28200</v>
      </c>
      <c r="H76" s="13">
        <v>27100</v>
      </c>
      <c r="I76" s="13">
        <v>25400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2400</v>
      </c>
      <c r="F81" s="13">
        <v>3500</v>
      </c>
      <c r="G81" s="13">
        <v>1300</v>
      </c>
      <c r="H81" s="13">
        <v>1800</v>
      </c>
      <c r="I81" s="13">
        <v>4600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1000</v>
      </c>
      <c r="G83" s="13">
        <v>900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-600</v>
      </c>
      <c r="F89" s="13">
        <v>800</v>
      </c>
      <c r="G89" s="13">
        <v>3700</v>
      </c>
      <c r="H89" s="13">
        <v>2400</v>
      </c>
      <c r="I89" s="13">
        <v>1200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-2300</v>
      </c>
      <c r="F91" s="13">
        <v>-1900</v>
      </c>
      <c r="G91" s="13">
        <v>-2200</v>
      </c>
      <c r="H91" s="13">
        <v>-1000</v>
      </c>
      <c r="I91" s="13">
        <v>-1100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-2300</v>
      </c>
      <c r="F94" s="13">
        <v>-1900</v>
      </c>
      <c r="G94" s="13">
        <v>-2000</v>
      </c>
      <c r="H94" s="13">
        <v>-1000</v>
      </c>
      <c r="I94" s="13">
        <v>-1100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2300</v>
      </c>
      <c r="F100" s="13">
        <v>-1100</v>
      </c>
      <c r="G100" s="13">
        <v>-500</v>
      </c>
      <c r="H100" s="13">
        <v>-1200</v>
      </c>
      <c r="I100" s="13">
        <v>-1000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-600</v>
      </c>
      <c r="F102" s="13">
        <v>-2100</v>
      </c>
      <c r="G102" s="13">
        <v>1200</v>
      </c>
      <c r="H102" s="13">
        <v>200</v>
      </c>
      <c r="I102" s="13">
        <v>-900</v>
      </c>
      <c r="J102" s="13">
        <v>-300</v>
      </c>
      <c r="K102" s="13"/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571400</v>
      </c>
      <c r="E8" s="13">
        <v>697100</v>
      </c>
      <c r="F8" s="13">
        <v>1010900</v>
      </c>
      <c r="G8" s="13">
        <v>879800</v>
      </c>
      <c r="H8" s="13">
        <v>783400</v>
      </c>
      <c r="I8" s="13">
        <v>774200</v>
      </c>
      <c r="J8" s="13">
        <v>698700</v>
      </c>
      <c r="K8" s="13"/>
    </row>
    <row r="9" spans="1:11" x14ac:dyDescent="0.2">
      <c r="C9" s="11" t="s">
        <v>22</v>
      </c>
      <c r="D9" s="13">
        <v>369200</v>
      </c>
      <c r="E9" s="13">
        <v>771500</v>
      </c>
      <c r="F9" s="13">
        <v>673900</v>
      </c>
      <c r="G9" s="13">
        <v>1163200</v>
      </c>
      <c r="H9" s="13">
        <v>1012900</v>
      </c>
      <c r="I9" s="13">
        <v>527300</v>
      </c>
      <c r="J9" s="13">
        <v>470700</v>
      </c>
      <c r="K9" s="13"/>
    </row>
    <row r="10" spans="1:11" x14ac:dyDescent="0.2">
      <c r="C10" s="11" t="s">
        <v>23</v>
      </c>
      <c r="D10" s="13">
        <v>202200</v>
      </c>
      <c r="E10" s="13">
        <v>-74400</v>
      </c>
      <c r="F10" s="13">
        <v>337000</v>
      </c>
      <c r="G10" s="13">
        <v>-283300</v>
      </c>
      <c r="H10" s="13">
        <v>-229500</v>
      </c>
      <c r="I10" s="13">
        <v>246900</v>
      </c>
      <c r="J10" s="13">
        <v>228000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109800</v>
      </c>
      <c r="E12" s="13">
        <v>100300</v>
      </c>
      <c r="F12" s="13">
        <v>119400</v>
      </c>
      <c r="G12" s="13">
        <v>105300</v>
      </c>
      <c r="H12" s="13">
        <v>92600</v>
      </c>
      <c r="I12" s="13">
        <v>94300</v>
      </c>
      <c r="J12" s="13">
        <v>103100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35800</v>
      </c>
      <c r="F14" s="13">
        <v>16700</v>
      </c>
      <c r="G14" s="13">
        <v>16500</v>
      </c>
      <c r="H14" s="13">
        <v>1100</v>
      </c>
      <c r="I14" s="13">
        <v>3700</v>
      </c>
      <c r="J14" s="13">
        <v>10200</v>
      </c>
      <c r="K14" s="13"/>
    </row>
    <row r="15" spans="1:11" x14ac:dyDescent="0.2">
      <c r="C15" s="11" t="s">
        <v>28</v>
      </c>
      <c r="D15" s="13">
        <v>26200</v>
      </c>
      <c r="E15" s="13">
        <v>26200</v>
      </c>
      <c r="F15" s="13">
        <v>32900</v>
      </c>
      <c r="G15" s="13">
        <v>26100</v>
      </c>
      <c r="H15" s="13">
        <v>22000</v>
      </c>
      <c r="I15" s="13">
        <v>15700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683600</v>
      </c>
      <c r="E17" s="13">
        <v>779000</v>
      </c>
      <c r="F17" s="13">
        <v>1034200</v>
      </c>
      <c r="G17" s="13">
        <v>879700</v>
      </c>
      <c r="H17" s="13">
        <v>755800</v>
      </c>
      <c r="I17" s="13">
        <v>761300</v>
      </c>
      <c r="J17" s="13">
        <v>707100</v>
      </c>
      <c r="K17" s="13"/>
    </row>
    <row r="18" spans="3:11" x14ac:dyDescent="0.2">
      <c r="C18" s="11" t="s">
        <v>30</v>
      </c>
      <c r="D18" s="13">
        <v>-112100</v>
      </c>
      <c r="E18" s="13">
        <v>-81800</v>
      </c>
      <c r="F18" s="13">
        <v>-23300</v>
      </c>
      <c r="G18" s="13">
        <v>100</v>
      </c>
      <c r="H18" s="13">
        <v>27600</v>
      </c>
      <c r="I18" s="13">
        <v>12900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-1200</v>
      </c>
      <c r="F20" s="13">
        <v>-6700</v>
      </c>
      <c r="G20" s="13">
        <v>9900</v>
      </c>
      <c r="H20" s="13">
        <v>-2000</v>
      </c>
      <c r="I20" s="13">
        <v>-14700</v>
      </c>
      <c r="J20" s="13">
        <v>-14500</v>
      </c>
      <c r="K20" s="13"/>
    </row>
    <row r="21" spans="3:11" x14ac:dyDescent="0.2">
      <c r="C21" s="11" t="s">
        <v>33</v>
      </c>
      <c r="D21" s="13">
        <v>-62100</v>
      </c>
      <c r="E21" s="13">
        <v>-40600</v>
      </c>
      <c r="F21" s="13">
        <v>20100</v>
      </c>
      <c r="G21" s="13">
        <v>49000</v>
      </c>
      <c r="H21" s="13">
        <v>58700</v>
      </c>
      <c r="I21" s="13">
        <v>24000</v>
      </c>
      <c r="J21" s="13">
        <v>7100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200</v>
      </c>
      <c r="G22" s="13">
        <v>200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-104500</v>
      </c>
      <c r="E23" s="13">
        <v>-83800</v>
      </c>
      <c r="F23" s="13">
        <v>-30200</v>
      </c>
      <c r="G23" s="13">
        <v>9800</v>
      </c>
      <c r="H23" s="13">
        <v>25500</v>
      </c>
      <c r="I23" s="13">
        <v>-2100</v>
      </c>
      <c r="J23" s="13">
        <v>-23100</v>
      </c>
      <c r="K23" s="13"/>
    </row>
    <row r="24" spans="3:11" x14ac:dyDescent="0.2">
      <c r="C24" s="11" t="s">
        <v>36</v>
      </c>
      <c r="D24" s="13">
        <v>-15200</v>
      </c>
      <c r="E24" s="13">
        <v>11300</v>
      </c>
      <c r="F24" s="13">
        <v>1200</v>
      </c>
      <c r="G24" s="13">
        <v>4100</v>
      </c>
      <c r="H24" s="13">
        <v>5600</v>
      </c>
      <c r="I24" s="13">
        <v>1400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-89400</v>
      </c>
      <c r="E26" s="13">
        <v>-95100</v>
      </c>
      <c r="F26" s="13">
        <v>-31300</v>
      </c>
      <c r="G26" s="13">
        <v>5800</v>
      </c>
      <c r="H26" s="13">
        <v>19900</v>
      </c>
      <c r="I26" s="13">
        <v>-3400</v>
      </c>
      <c r="J26" s="13">
        <v>-21500</v>
      </c>
      <c r="K26" s="13"/>
    </row>
    <row r="27" spans="3:11" x14ac:dyDescent="0.2">
      <c r="C27" s="11" t="s">
        <v>38</v>
      </c>
      <c r="D27" s="13">
        <v>-89400</v>
      </c>
      <c r="E27" s="13">
        <v>-95100</v>
      </c>
      <c r="F27" s="13">
        <v>-31300</v>
      </c>
      <c r="G27" s="13">
        <v>5800</v>
      </c>
      <c r="H27" s="13">
        <v>19900</v>
      </c>
      <c r="I27" s="13">
        <v>-3400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26500</v>
      </c>
      <c r="E29" s="13">
        <v>5300</v>
      </c>
      <c r="F29" s="13" t="s">
        <v>92</v>
      </c>
      <c r="G29" s="13">
        <v>-1400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1200</v>
      </c>
      <c r="F32" s="13">
        <v>6700</v>
      </c>
      <c r="G32" s="13">
        <v>-9900</v>
      </c>
      <c r="H32" s="13">
        <v>2000</v>
      </c>
      <c r="I32" s="13">
        <v>14700</v>
      </c>
      <c r="J32" s="13">
        <v>14500</v>
      </c>
      <c r="K32" s="13"/>
    </row>
    <row r="33" spans="2:11" x14ac:dyDescent="0.2">
      <c r="C33" s="11" t="s">
        <v>44</v>
      </c>
      <c r="D33" s="13">
        <v>-62900</v>
      </c>
      <c r="E33" s="13">
        <v>-89900</v>
      </c>
      <c r="F33" s="13">
        <v>-31300</v>
      </c>
      <c r="G33" s="13">
        <v>4300</v>
      </c>
      <c r="H33" s="13">
        <v>19900</v>
      </c>
      <c r="I33" s="13">
        <v>-3400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-62900</v>
      </c>
      <c r="E35" s="13">
        <v>-89900</v>
      </c>
      <c r="F35" s="13">
        <v>-31300</v>
      </c>
      <c r="G35" s="13">
        <v>4300</v>
      </c>
      <c r="H35" s="13">
        <v>19900</v>
      </c>
      <c r="I35" s="13">
        <v>-3400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204500</v>
      </c>
      <c r="E41" s="13">
        <v>96100</v>
      </c>
      <c r="F41" s="13">
        <v>113500</v>
      </c>
      <c r="G41" s="13">
        <v>82800</v>
      </c>
      <c r="H41" s="13">
        <v>130900</v>
      </c>
      <c r="I41" s="13">
        <v>119700</v>
      </c>
      <c r="J41" s="13">
        <v>263800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87400</v>
      </c>
      <c r="E43" s="13">
        <v>167400</v>
      </c>
      <c r="F43" s="13">
        <v>218700</v>
      </c>
      <c r="G43" s="13">
        <v>261700</v>
      </c>
      <c r="H43" s="13">
        <v>183200</v>
      </c>
      <c r="I43" s="13">
        <v>172700</v>
      </c>
      <c r="J43" s="13">
        <v>136000</v>
      </c>
      <c r="K43" s="13"/>
    </row>
    <row r="44" spans="2:11" x14ac:dyDescent="0.2">
      <c r="C44" s="11" t="s">
        <v>52</v>
      </c>
      <c r="D44" s="13">
        <v>41800</v>
      </c>
      <c r="E44" s="13">
        <v>69200</v>
      </c>
      <c r="F44" s="13">
        <v>64700</v>
      </c>
      <c r="G44" s="13">
        <v>67700</v>
      </c>
      <c r="H44" s="13">
        <v>52100</v>
      </c>
      <c r="I44" s="13">
        <v>41800</v>
      </c>
      <c r="J44" s="13">
        <v>22200</v>
      </c>
      <c r="K44" s="13"/>
    </row>
    <row r="45" spans="2:11" x14ac:dyDescent="0.2">
      <c r="C45" s="11" t="s">
        <v>53</v>
      </c>
      <c r="D45" s="13">
        <v>29000</v>
      </c>
      <c r="E45" s="13">
        <v>29200</v>
      </c>
      <c r="F45" s="13">
        <v>15200</v>
      </c>
      <c r="G45" s="13">
        <v>10800</v>
      </c>
      <c r="H45" s="13">
        <v>8300</v>
      </c>
      <c r="I45" s="13">
        <v>24100</v>
      </c>
      <c r="J45" s="13">
        <v>16100</v>
      </c>
      <c r="K45" s="13"/>
    </row>
    <row r="46" spans="2:11" x14ac:dyDescent="0.2">
      <c r="C46" s="11" t="s">
        <v>54</v>
      </c>
      <c r="D46" s="13">
        <v>362700</v>
      </c>
      <c r="E46" s="13">
        <v>361800</v>
      </c>
      <c r="F46" s="13">
        <v>412100</v>
      </c>
      <c r="G46" s="13">
        <v>381700</v>
      </c>
      <c r="H46" s="13">
        <v>374500</v>
      </c>
      <c r="I46" s="13">
        <v>327600</v>
      </c>
      <c r="J46" s="13">
        <v>438100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65600</v>
      </c>
      <c r="E48" s="13">
        <v>83500</v>
      </c>
      <c r="F48" s="13">
        <v>50800</v>
      </c>
      <c r="G48" s="13">
        <v>54700</v>
      </c>
      <c r="H48" s="13">
        <v>43500</v>
      </c>
      <c r="I48" s="13">
        <v>73700</v>
      </c>
      <c r="J48" s="13">
        <v>26400</v>
      </c>
      <c r="K48" s="13"/>
    </row>
    <row r="49" spans="3:11" x14ac:dyDescent="0.2">
      <c r="C49" s="11" t="s">
        <v>57</v>
      </c>
      <c r="D49" s="13">
        <v>323100</v>
      </c>
      <c r="E49" s="13">
        <v>353700</v>
      </c>
      <c r="F49" s="13">
        <v>377000</v>
      </c>
      <c r="G49" s="13">
        <v>421900</v>
      </c>
      <c r="H49" s="13">
        <v>291700</v>
      </c>
      <c r="I49" s="13">
        <v>414000</v>
      </c>
      <c r="J49" s="13">
        <v>180700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15400</v>
      </c>
      <c r="F52" s="13">
        <v>31300</v>
      </c>
      <c r="G52" s="13">
        <v>31700</v>
      </c>
      <c r="H52" s="13">
        <v>27100</v>
      </c>
      <c r="I52" s="13">
        <v>24800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766000</v>
      </c>
      <c r="E54" s="13">
        <v>814400</v>
      </c>
      <c r="F54" s="13">
        <v>871200</v>
      </c>
      <c r="G54" s="13">
        <v>884800</v>
      </c>
      <c r="H54" s="13">
        <v>736800</v>
      </c>
      <c r="I54" s="13">
        <v>695900</v>
      </c>
      <c r="J54" s="13">
        <v>656500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</v>
      </c>
      <c r="E57" s="13">
        <v>95600</v>
      </c>
      <c r="F57" s="13">
        <v>119800</v>
      </c>
      <c r="G57" s="13">
        <v>120700</v>
      </c>
      <c r="H57" s="13">
        <v>139100</v>
      </c>
      <c r="I57" s="13">
        <v>104300</v>
      </c>
      <c r="J57" s="13">
        <v>96100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133200</v>
      </c>
      <c r="E59" s="13">
        <v>138500</v>
      </c>
      <c r="F59" s="13">
        <v>122800</v>
      </c>
      <c r="G59" s="13">
        <v>111900</v>
      </c>
      <c r="H59" s="13">
        <v>80900</v>
      </c>
      <c r="I59" s="13">
        <v>63900</v>
      </c>
      <c r="J59" s="13">
        <v>71300</v>
      </c>
      <c r="K59" s="13"/>
    </row>
    <row r="60" spans="3:11" x14ac:dyDescent="0.2">
      <c r="C60" s="11" t="s">
        <v>68</v>
      </c>
      <c r="D60" s="13">
        <v>219100</v>
      </c>
      <c r="E60" s="13">
        <v>234600</v>
      </c>
      <c r="F60" s="13">
        <v>242600</v>
      </c>
      <c r="G60" s="13">
        <v>232600</v>
      </c>
      <c r="H60" s="13">
        <v>220100</v>
      </c>
      <c r="I60" s="13">
        <v>168200</v>
      </c>
      <c r="J60" s="13">
        <v>167400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92900</v>
      </c>
      <c r="E62" s="13">
        <v>93800</v>
      </c>
      <c r="F62" s="13">
        <v>62900</v>
      </c>
      <c r="G62" s="13">
        <v>56700</v>
      </c>
      <c r="H62" s="13">
        <v>56200</v>
      </c>
      <c r="I62" s="13">
        <v>71400</v>
      </c>
      <c r="J62" s="13">
        <v>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312000</v>
      </c>
      <c r="E66" s="13">
        <v>328700</v>
      </c>
      <c r="F66" s="13">
        <v>305400</v>
      </c>
      <c r="G66" s="13">
        <v>289300</v>
      </c>
      <c r="H66" s="13">
        <v>276300</v>
      </c>
      <c r="I66" s="13">
        <v>239500</v>
      </c>
      <c r="J66" s="13">
        <v>201900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-164300</v>
      </c>
      <c r="E72" s="13">
        <v>-100400</v>
      </c>
      <c r="F72" s="13">
        <v>-10600</v>
      </c>
      <c r="G72" s="13">
        <v>22300</v>
      </c>
      <c r="H72" s="13">
        <v>17500</v>
      </c>
      <c r="I72" s="13">
        <v>-200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454000</v>
      </c>
      <c r="E76" s="13">
        <v>485700</v>
      </c>
      <c r="F76" s="13">
        <v>565700</v>
      </c>
      <c r="G76" s="13">
        <v>595500</v>
      </c>
      <c r="H76" s="13">
        <v>460600</v>
      </c>
      <c r="I76" s="13">
        <v>456400</v>
      </c>
      <c r="J76" s="13">
        <v>454600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-62900</v>
      </c>
      <c r="E81" s="13">
        <v>-89900</v>
      </c>
      <c r="F81" s="13">
        <v>-31300</v>
      </c>
      <c r="G81" s="13">
        <v>4300</v>
      </c>
      <c r="H81" s="13">
        <v>19900</v>
      </c>
      <c r="I81" s="13">
        <v>-3400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42300</v>
      </c>
      <c r="F83" s="13">
        <v>49900</v>
      </c>
      <c r="G83" s="13">
        <v>38900</v>
      </c>
      <c r="H83" s="13">
        <v>33000</v>
      </c>
      <c r="I83" s="13">
        <v>25800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8700</v>
      </c>
      <c r="F89" s="13">
        <v>60200</v>
      </c>
      <c r="G89" s="13">
        <v>-1200</v>
      </c>
      <c r="H89" s="13">
        <v>59200</v>
      </c>
      <c r="I89" s="13">
        <v>21400</v>
      </c>
      <c r="J89" s="13">
        <v>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-21000</v>
      </c>
      <c r="F91" s="13">
        <v>-23100</v>
      </c>
      <c r="G91" s="13">
        <v>-18000</v>
      </c>
      <c r="H91" s="13">
        <v>-21600</v>
      </c>
      <c r="I91" s="13">
        <v>-17800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128100</v>
      </c>
      <c r="E94" s="13">
        <v>-20900</v>
      </c>
      <c r="F94" s="13">
        <v>-20400</v>
      </c>
      <c r="G94" s="13">
        <v>-47900</v>
      </c>
      <c r="H94" s="13">
        <v>-33900</v>
      </c>
      <c r="I94" s="13">
        <v>-163000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-2100</v>
      </c>
      <c r="F100" s="13">
        <v>-7500</v>
      </c>
      <c r="G100" s="13">
        <v>-300</v>
      </c>
      <c r="H100" s="13">
        <v>-17400</v>
      </c>
      <c r="I100" s="13">
        <v>-6800</v>
      </c>
      <c r="J100" s="13">
        <v>-1700</v>
      </c>
      <c r="K100" s="13"/>
    </row>
    <row r="101" spans="3:11" x14ac:dyDescent="0.2">
      <c r="C101" s="11" t="s">
        <v>19</v>
      </c>
      <c r="D101" s="13">
        <v>2900</v>
      </c>
      <c r="E101" s="13">
        <v>1200</v>
      </c>
      <c r="F101" s="13">
        <v>-1600</v>
      </c>
      <c r="G101" s="13">
        <v>1600</v>
      </c>
      <c r="H101" s="13">
        <v>3400</v>
      </c>
      <c r="I101" s="13">
        <v>4300</v>
      </c>
      <c r="J101" s="13">
        <v>4200</v>
      </c>
      <c r="K101" s="13"/>
    </row>
    <row r="102" spans="3:11" x14ac:dyDescent="0.2">
      <c r="C102" s="11" t="s">
        <v>20</v>
      </c>
      <c r="D102" s="13">
        <v>117600</v>
      </c>
      <c r="E102" s="13">
        <v>-13000</v>
      </c>
      <c r="F102" s="13">
        <v>30700</v>
      </c>
      <c r="G102" s="13">
        <v>-47800</v>
      </c>
      <c r="H102" s="13">
        <v>11300</v>
      </c>
      <c r="I102" s="13">
        <v>-144100</v>
      </c>
      <c r="J102" s="13">
        <v>37800</v>
      </c>
      <c r="K102" s="13"/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67800</v>
      </c>
      <c r="E8" s="13">
        <v>42900</v>
      </c>
      <c r="F8" s="13">
        <v>12300</v>
      </c>
      <c r="G8" s="13">
        <v>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21000</v>
      </c>
      <c r="E9" s="13">
        <v>17200</v>
      </c>
      <c r="F9" s="13">
        <v>7300</v>
      </c>
      <c r="G9" s="13">
        <v>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46800</v>
      </c>
      <c r="E10" s="13">
        <v>25800</v>
      </c>
      <c r="F10" s="13">
        <v>5000</v>
      </c>
      <c r="G10" s="13">
        <v>-1100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32900</v>
      </c>
      <c r="F12" s="13">
        <v>22700</v>
      </c>
      <c r="G12" s="13">
        <v>18000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133500</v>
      </c>
      <c r="E17" s="13">
        <v>94800</v>
      </c>
      <c r="F17" s="13">
        <v>53500</v>
      </c>
      <c r="G17" s="13">
        <v>32600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-65700</v>
      </c>
      <c r="E18" s="13">
        <v>-51800</v>
      </c>
      <c r="F18" s="13">
        <v>-41200</v>
      </c>
      <c r="G18" s="13">
        <v>-30900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1700</v>
      </c>
      <c r="F20" s="13">
        <v>500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-62500</v>
      </c>
      <c r="E21" s="13">
        <v>-48800</v>
      </c>
      <c r="F21" s="13">
        <v>-40000</v>
      </c>
      <c r="G21" s="13">
        <v>-30100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-65600</v>
      </c>
      <c r="E23" s="13">
        <v>-51000</v>
      </c>
      <c r="F23" s="13">
        <v>-41100</v>
      </c>
      <c r="G23" s="13">
        <v>-30600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-65700</v>
      </c>
      <c r="E26" s="13">
        <v>-51100</v>
      </c>
      <c r="F26" s="13">
        <v>-41100</v>
      </c>
      <c r="G26" s="13">
        <v>-30600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-65700</v>
      </c>
      <c r="E27" s="13">
        <v>-51100</v>
      </c>
      <c r="F27" s="13">
        <v>-41100</v>
      </c>
      <c r="G27" s="13">
        <v>-30600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-1700</v>
      </c>
      <c r="F32" s="13">
        <v>-500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-65700</v>
      </c>
      <c r="E33" s="13">
        <v>-51100</v>
      </c>
      <c r="F33" s="13">
        <v>-41100</v>
      </c>
      <c r="G33" s="13">
        <v>-30600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-65700</v>
      </c>
      <c r="E35" s="13">
        <v>-51100</v>
      </c>
      <c r="F35" s="13">
        <v>-41100</v>
      </c>
      <c r="G35" s="13">
        <v>-30600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139000</v>
      </c>
      <c r="F41" s="13">
        <v>39600</v>
      </c>
      <c r="G41" s="13">
        <v>51900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151900</v>
      </c>
      <c r="E42" s="13">
        <v>56300</v>
      </c>
      <c r="F42" s="13">
        <v>0</v>
      </c>
      <c r="G42" s="13">
        <v>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11700</v>
      </c>
      <c r="E43" s="13">
        <v>7400</v>
      </c>
      <c r="F43" s="13">
        <v>2900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29900</v>
      </c>
      <c r="E44" s="13">
        <v>12100</v>
      </c>
      <c r="F44" s="13">
        <v>5100</v>
      </c>
      <c r="G44" s="13">
        <v>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1900</v>
      </c>
      <c r="F45" s="13">
        <v>1100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246300</v>
      </c>
      <c r="E46" s="13">
        <v>216700</v>
      </c>
      <c r="F46" s="13">
        <v>48700</v>
      </c>
      <c r="G46" s="13">
        <v>57900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13700</v>
      </c>
      <c r="F48" s="13">
        <v>2600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1500</v>
      </c>
      <c r="F52" s="13">
        <v>2100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272000</v>
      </c>
      <c r="E54" s="13">
        <v>231900</v>
      </c>
      <c r="F54" s="13">
        <v>53400</v>
      </c>
      <c r="G54" s="13">
        <v>59300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2800</v>
      </c>
      <c r="F57" s="13">
        <v>1500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6700</v>
      </c>
      <c r="F58" s="13">
        <v>1700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20800</v>
      </c>
      <c r="E59" s="13">
        <v>14600</v>
      </c>
      <c r="F59" s="13">
        <v>6200</v>
      </c>
      <c r="G59" s="13">
        <v>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24000</v>
      </c>
      <c r="F60" s="13">
        <v>9400</v>
      </c>
      <c r="G60" s="13">
        <v>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13300</v>
      </c>
      <c r="E61" s="13">
        <v>7200</v>
      </c>
      <c r="F61" s="13">
        <v>13400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8100</v>
      </c>
      <c r="F62" s="13">
        <v>400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39300</v>
      </c>
      <c r="F66" s="13">
        <v>23200</v>
      </c>
      <c r="G66" s="13">
        <v>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152800</v>
      </c>
      <c r="G70" s="13">
        <v>137500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-243700</v>
      </c>
      <c r="E72" s="13">
        <v>-178000</v>
      </c>
      <c r="F72" s="13">
        <v>-126900</v>
      </c>
      <c r="G72" s="13">
        <v>-85800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225700</v>
      </c>
      <c r="E76" s="13">
        <v>192700</v>
      </c>
      <c r="F76" s="13">
        <v>-122600</v>
      </c>
      <c r="G76" s="13">
        <v>-83300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-65700</v>
      </c>
      <c r="E81" s="13">
        <v>-51100</v>
      </c>
      <c r="F81" s="13">
        <v>-41100</v>
      </c>
      <c r="G81" s="13">
        <v>-30600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700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-71200</v>
      </c>
      <c r="E89" s="13">
        <v>-48100</v>
      </c>
      <c r="F89" s="13">
        <v>-41500</v>
      </c>
      <c r="G89" s="13">
        <v>-30300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-3800</v>
      </c>
      <c r="F91" s="13">
        <v>-2000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-107500</v>
      </c>
      <c r="E94" s="13">
        <v>-59500</v>
      </c>
      <c r="F94" s="13">
        <v>-200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90000</v>
      </c>
      <c r="E100" s="13">
        <v>208100</v>
      </c>
      <c r="F100" s="13">
        <v>29800</v>
      </c>
      <c r="G100" s="13">
        <v>33700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-88600</v>
      </c>
      <c r="E102" s="13">
        <v>100400</v>
      </c>
      <c r="F102" s="13">
        <v>-11800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1059200</v>
      </c>
      <c r="E8" s="13">
        <v>529600</v>
      </c>
      <c r="F8" s="13">
        <v>481300</v>
      </c>
      <c r="G8" s="13">
        <v>606900</v>
      </c>
      <c r="H8" s="13">
        <v>903200</v>
      </c>
      <c r="I8" s="13">
        <v>722900</v>
      </c>
      <c r="J8" s="13">
        <v>551900</v>
      </c>
      <c r="K8" s="13"/>
    </row>
    <row r="9" spans="1:11" x14ac:dyDescent="0.2">
      <c r="C9" s="11" t="s">
        <v>22</v>
      </c>
      <c r="D9" s="13">
        <v>610200</v>
      </c>
      <c r="E9" s="13">
        <v>363900</v>
      </c>
      <c r="F9" s="13">
        <v>335100</v>
      </c>
      <c r="G9" s="13">
        <v>411100</v>
      </c>
      <c r="H9" s="13">
        <v>527900</v>
      </c>
      <c r="I9" s="13">
        <v>429100</v>
      </c>
      <c r="J9" s="13">
        <v>356900</v>
      </c>
      <c r="K9" s="13"/>
    </row>
    <row r="10" spans="1:11" x14ac:dyDescent="0.2">
      <c r="C10" s="11" t="s">
        <v>23</v>
      </c>
      <c r="D10" s="13">
        <v>449000</v>
      </c>
      <c r="E10" s="13">
        <v>165700</v>
      </c>
      <c r="F10" s="13">
        <v>146300</v>
      </c>
      <c r="G10" s="13">
        <v>195800</v>
      </c>
      <c r="H10" s="13">
        <v>375300</v>
      </c>
      <c r="I10" s="13">
        <v>293800</v>
      </c>
      <c r="J10" s="13">
        <v>194900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6800</v>
      </c>
      <c r="F12" s="13">
        <v>7500</v>
      </c>
      <c r="G12" s="13">
        <v>10800</v>
      </c>
      <c r="H12" s="13">
        <v>9800</v>
      </c>
      <c r="I12" s="13">
        <v>8900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98700</v>
      </c>
      <c r="F14" s="13">
        <v>38400</v>
      </c>
      <c r="G14" s="13">
        <v>800</v>
      </c>
      <c r="H14" s="13">
        <v>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10100</v>
      </c>
      <c r="F15" s="13">
        <v>7900</v>
      </c>
      <c r="G15" s="13">
        <v>26400</v>
      </c>
      <c r="H15" s="13">
        <v>24600</v>
      </c>
      <c r="I15" s="13">
        <v>16200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739600</v>
      </c>
      <c r="E17" s="13">
        <v>479300</v>
      </c>
      <c r="F17" s="13">
        <v>437800</v>
      </c>
      <c r="G17" s="13">
        <v>579800</v>
      </c>
      <c r="H17" s="13">
        <v>703200</v>
      </c>
      <c r="I17" s="13">
        <v>564300</v>
      </c>
      <c r="J17" s="13">
        <v>462200</v>
      </c>
      <c r="K17" s="13"/>
    </row>
    <row r="18" spans="3:11" x14ac:dyDescent="0.2">
      <c r="C18" s="11" t="s">
        <v>30</v>
      </c>
      <c r="D18" s="13">
        <v>319600</v>
      </c>
      <c r="E18" s="13">
        <v>50300</v>
      </c>
      <c r="F18" s="13">
        <v>43500</v>
      </c>
      <c r="G18" s="13">
        <v>27000</v>
      </c>
      <c r="H18" s="13">
        <v>199900</v>
      </c>
      <c r="I18" s="13">
        <v>158600</v>
      </c>
      <c r="J18" s="13">
        <v>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-11100</v>
      </c>
      <c r="F20" s="13">
        <v>-9300</v>
      </c>
      <c r="G20" s="13">
        <v>-9400</v>
      </c>
      <c r="H20" s="13">
        <v>-8600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351500</v>
      </c>
      <c r="E21" s="13">
        <v>71100</v>
      </c>
      <c r="F21" s="13">
        <v>63300</v>
      </c>
      <c r="G21" s="13">
        <v>69700</v>
      </c>
      <c r="H21" s="13">
        <v>241500</v>
      </c>
      <c r="I21" s="13">
        <v>200000</v>
      </c>
      <c r="J21" s="13">
        <v>121000</v>
      </c>
      <c r="K21" s="13"/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13700</v>
      </c>
      <c r="J22" s="13">
        <v>11300</v>
      </c>
      <c r="K22" s="13"/>
    </row>
    <row r="23" spans="3:11" x14ac:dyDescent="0.2">
      <c r="C23" s="11" t="s">
        <v>35</v>
      </c>
      <c r="D23" s="13">
        <v>318000</v>
      </c>
      <c r="E23" s="13">
        <v>39200</v>
      </c>
      <c r="F23" s="13">
        <v>34200</v>
      </c>
      <c r="G23" s="13">
        <v>17600</v>
      </c>
      <c r="H23" s="13">
        <v>191300</v>
      </c>
      <c r="I23" s="13">
        <v>145100</v>
      </c>
      <c r="J23" s="13">
        <v>78700</v>
      </c>
      <c r="K23" s="13"/>
    </row>
    <row r="24" spans="3:11" x14ac:dyDescent="0.2">
      <c r="C24" s="11" t="s">
        <v>36</v>
      </c>
      <c r="D24" s="13">
        <v>74400</v>
      </c>
      <c r="E24" s="13">
        <v>11500</v>
      </c>
      <c r="F24" s="13">
        <v>9300</v>
      </c>
      <c r="G24" s="13">
        <v>6900</v>
      </c>
      <c r="H24" s="13">
        <v>63500</v>
      </c>
      <c r="I24" s="13">
        <v>51100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243600</v>
      </c>
      <c r="E26" s="13">
        <v>27700</v>
      </c>
      <c r="F26" s="13">
        <v>24900</v>
      </c>
      <c r="G26" s="13">
        <v>10700</v>
      </c>
      <c r="H26" s="13">
        <v>127900</v>
      </c>
      <c r="I26" s="13">
        <v>94000</v>
      </c>
      <c r="J26" s="13">
        <v>49800</v>
      </c>
      <c r="K26" s="13"/>
    </row>
    <row r="27" spans="3:11" x14ac:dyDescent="0.2">
      <c r="C27" s="11" t="s">
        <v>38</v>
      </c>
      <c r="D27" s="13">
        <v>243600</v>
      </c>
      <c r="E27" s="13">
        <v>27700</v>
      </c>
      <c r="F27" s="13">
        <v>24900</v>
      </c>
      <c r="G27" s="13">
        <v>10700</v>
      </c>
      <c r="H27" s="13">
        <v>127900</v>
      </c>
      <c r="I27" s="13">
        <v>94000</v>
      </c>
      <c r="J27" s="13">
        <v>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8500</v>
      </c>
      <c r="E29" s="13">
        <v>-88900</v>
      </c>
      <c r="F29" s="13">
        <v>-6400</v>
      </c>
      <c r="G29" s="13">
        <v>9400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11100</v>
      </c>
      <c r="F32" s="13">
        <v>9300</v>
      </c>
      <c r="G32" s="13">
        <v>9400</v>
      </c>
      <c r="H32" s="13">
        <v>8600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252000</v>
      </c>
      <c r="E33" s="13">
        <v>-61200</v>
      </c>
      <c r="F33" s="13">
        <v>18500</v>
      </c>
      <c r="G33" s="13">
        <v>20100</v>
      </c>
      <c r="H33" s="13">
        <v>127900</v>
      </c>
      <c r="I33" s="13">
        <v>94000</v>
      </c>
      <c r="J33" s="13">
        <v>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252000</v>
      </c>
      <c r="E35" s="13">
        <v>-61200</v>
      </c>
      <c r="F35" s="13">
        <v>18500</v>
      </c>
      <c r="G35" s="13">
        <v>20100</v>
      </c>
      <c r="H35" s="13">
        <v>127900</v>
      </c>
      <c r="I35" s="13">
        <v>94000</v>
      </c>
      <c r="J35" s="13">
        <v>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125000</v>
      </c>
      <c r="F41" s="13">
        <v>41000</v>
      </c>
      <c r="G41" s="13">
        <v>48900</v>
      </c>
      <c r="H41" s="13">
        <v>61500</v>
      </c>
      <c r="I41" s="13">
        <v>191300</v>
      </c>
      <c r="J41" s="13">
        <v>42200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62500</v>
      </c>
      <c r="F43" s="13">
        <v>87400</v>
      </c>
      <c r="G43" s="13">
        <v>61300</v>
      </c>
      <c r="H43" s="13">
        <v>119100</v>
      </c>
      <c r="I43" s="13">
        <v>59900</v>
      </c>
      <c r="J43" s="13">
        <v>55300</v>
      </c>
      <c r="K43" s="13"/>
    </row>
    <row r="44" spans="2:11" x14ac:dyDescent="0.2">
      <c r="C44" s="11" t="s">
        <v>52</v>
      </c>
      <c r="D44" s="13">
        <v>78500</v>
      </c>
      <c r="E44" s="13">
        <v>103700</v>
      </c>
      <c r="F44" s="13">
        <v>163800</v>
      </c>
      <c r="G44" s="13">
        <v>153400</v>
      </c>
      <c r="H44" s="13">
        <v>131700</v>
      </c>
      <c r="I44" s="13">
        <v>77800</v>
      </c>
      <c r="J44" s="13">
        <v>76900</v>
      </c>
      <c r="K44" s="13"/>
    </row>
    <row r="45" spans="2:11" x14ac:dyDescent="0.2">
      <c r="C45" s="11" t="s">
        <v>53</v>
      </c>
      <c r="D45" s="13">
        <v>8400</v>
      </c>
      <c r="E45" s="13">
        <v>104600</v>
      </c>
      <c r="F45" s="13">
        <v>6500</v>
      </c>
      <c r="G45" s="13">
        <v>6900</v>
      </c>
      <c r="H45" s="13">
        <v>6100</v>
      </c>
      <c r="I45" s="13">
        <v>4300</v>
      </c>
      <c r="J45" s="13">
        <v>22700</v>
      </c>
      <c r="K45" s="13"/>
    </row>
    <row r="46" spans="2:11" x14ac:dyDescent="0.2">
      <c r="C46" s="11" t="s">
        <v>54</v>
      </c>
      <c r="D46" s="13">
        <v>268300</v>
      </c>
      <c r="E46" s="13">
        <v>393500</v>
      </c>
      <c r="F46" s="13">
        <v>298700</v>
      </c>
      <c r="G46" s="13">
        <v>270400</v>
      </c>
      <c r="H46" s="13">
        <v>318400</v>
      </c>
      <c r="I46" s="13">
        <v>333200</v>
      </c>
      <c r="J46" s="13">
        <v>197100</v>
      </c>
      <c r="K46" s="13"/>
    </row>
    <row r="47" spans="2:11" x14ac:dyDescent="0.2">
      <c r="C47" s="11" t="s">
        <v>55</v>
      </c>
      <c r="D47" s="13" t="s">
        <v>92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146400</v>
      </c>
      <c r="E48" s="13">
        <v>313700</v>
      </c>
      <c r="F48" s="13">
        <v>183300</v>
      </c>
      <c r="G48" s="13">
        <v>159100</v>
      </c>
      <c r="H48" s="13">
        <v>149700</v>
      </c>
      <c r="I48" s="13">
        <v>135400</v>
      </c>
      <c r="J48" s="13">
        <v>267700</v>
      </c>
      <c r="K48" s="13"/>
    </row>
    <row r="49" spans="3:11" x14ac:dyDescent="0.2">
      <c r="C49" s="11" t="s">
        <v>57</v>
      </c>
      <c r="D49" s="13">
        <v>23400</v>
      </c>
      <c r="E49" s="13">
        <v>23800</v>
      </c>
      <c r="F49" s="13">
        <v>274100</v>
      </c>
      <c r="G49" s="13">
        <v>304000</v>
      </c>
      <c r="H49" s="13">
        <v>310300</v>
      </c>
      <c r="I49" s="13">
        <v>139300</v>
      </c>
      <c r="J49" s="13">
        <v>141200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172200</v>
      </c>
      <c r="F52" s="13">
        <v>8200</v>
      </c>
      <c r="G52" s="13">
        <v>9000</v>
      </c>
      <c r="H52" s="13">
        <v>7100</v>
      </c>
      <c r="I52" s="13">
        <v>9100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446400</v>
      </c>
      <c r="E54" s="13">
        <v>729500</v>
      </c>
      <c r="F54" s="13">
        <v>766800</v>
      </c>
      <c r="G54" s="13">
        <v>745100</v>
      </c>
      <c r="H54" s="13">
        <v>788000</v>
      </c>
      <c r="I54" s="13">
        <v>619500</v>
      </c>
      <c r="J54" s="13">
        <v>490900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31500</v>
      </c>
      <c r="F57" s="13">
        <v>35600</v>
      </c>
      <c r="G57" s="13">
        <v>33600</v>
      </c>
      <c r="H57" s="13">
        <v>53400</v>
      </c>
      <c r="I57" s="13">
        <v>45500</v>
      </c>
      <c r="J57" s="13">
        <v>32400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7000</v>
      </c>
      <c r="G58" s="13">
        <v>6700</v>
      </c>
      <c r="H58" s="13">
        <v>7300</v>
      </c>
      <c r="I58" s="13">
        <v>7800</v>
      </c>
      <c r="J58" s="13">
        <v>0</v>
      </c>
      <c r="K58" s="13"/>
    </row>
    <row r="59" spans="3:11" x14ac:dyDescent="0.2">
      <c r="C59" s="11" t="s">
        <v>67</v>
      </c>
      <c r="D59" s="13">
        <v>67200</v>
      </c>
      <c r="E59" s="13">
        <v>98800</v>
      </c>
      <c r="F59" s="13">
        <v>68700</v>
      </c>
      <c r="G59" s="13">
        <v>60300</v>
      </c>
      <c r="H59" s="13">
        <v>90500</v>
      </c>
      <c r="I59" s="13">
        <v>69300</v>
      </c>
      <c r="J59" s="13">
        <v>67700</v>
      </c>
      <c r="K59" s="13"/>
    </row>
    <row r="60" spans="3:11" x14ac:dyDescent="0.2">
      <c r="C60" s="11" t="s">
        <v>68</v>
      </c>
      <c r="D60" s="13">
        <v>125700</v>
      </c>
      <c r="E60" s="13">
        <v>130000</v>
      </c>
      <c r="F60" s="13">
        <v>111300</v>
      </c>
      <c r="G60" s="13">
        <v>100700</v>
      </c>
      <c r="H60" s="13">
        <v>151200</v>
      </c>
      <c r="I60" s="13">
        <v>122600</v>
      </c>
      <c r="J60" s="13">
        <v>81000</v>
      </c>
      <c r="K60" s="13"/>
    </row>
    <row r="61" spans="3:11" x14ac:dyDescent="0.2">
      <c r="C61" s="11" t="s">
        <v>69</v>
      </c>
      <c r="D61" s="13">
        <v>38800</v>
      </c>
      <c r="E61" s="13">
        <v>198800</v>
      </c>
      <c r="F61" s="13">
        <v>194800</v>
      </c>
      <c r="G61" s="13">
        <v>180300</v>
      </c>
      <c r="H61" s="13">
        <v>210700</v>
      </c>
      <c r="I61" s="13">
        <v>166600</v>
      </c>
      <c r="J61" s="13">
        <v>170900</v>
      </c>
      <c r="K61" s="13"/>
    </row>
    <row r="62" spans="3:11" x14ac:dyDescent="0.2">
      <c r="C62" s="11" t="s">
        <v>70</v>
      </c>
      <c r="D62" s="13">
        <v>15600</v>
      </c>
      <c r="E62" s="13">
        <v>24200</v>
      </c>
      <c r="F62" s="13">
        <v>16200</v>
      </c>
      <c r="G62" s="13">
        <v>41900</v>
      </c>
      <c r="H62" s="13">
        <v>33000</v>
      </c>
      <c r="I62" s="13">
        <v>22500</v>
      </c>
      <c r="J62" s="13">
        <v>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180000</v>
      </c>
      <c r="E66" s="13">
        <v>342400</v>
      </c>
      <c r="F66" s="13">
        <v>322300</v>
      </c>
      <c r="G66" s="13">
        <v>322900</v>
      </c>
      <c r="H66" s="13">
        <v>394900</v>
      </c>
      <c r="I66" s="13">
        <v>311700</v>
      </c>
      <c r="J66" s="13">
        <v>296600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325200</v>
      </c>
      <c r="E72" s="13">
        <v>341700</v>
      </c>
      <c r="F72" s="13">
        <v>402900</v>
      </c>
      <c r="G72" s="13">
        <v>389100</v>
      </c>
      <c r="H72" s="13">
        <v>369200</v>
      </c>
      <c r="I72" s="13">
        <v>241300</v>
      </c>
      <c r="J72" s="13">
        <v>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266400</v>
      </c>
      <c r="E76" s="13">
        <v>387100</v>
      </c>
      <c r="F76" s="13">
        <v>444400</v>
      </c>
      <c r="G76" s="13">
        <v>422100</v>
      </c>
      <c r="H76" s="13">
        <v>393200</v>
      </c>
      <c r="I76" s="13">
        <v>307800</v>
      </c>
      <c r="J76" s="13">
        <v>194400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252000</v>
      </c>
      <c r="E81" s="13">
        <v>-61200</v>
      </c>
      <c r="F81" s="13">
        <v>18500</v>
      </c>
      <c r="G81" s="13">
        <v>20100</v>
      </c>
      <c r="H81" s="13">
        <v>127900</v>
      </c>
      <c r="I81" s="13">
        <v>94000</v>
      </c>
      <c r="J81" s="13">
        <v>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32000</v>
      </c>
      <c r="F83" s="13">
        <v>29000</v>
      </c>
      <c r="G83" s="13">
        <v>52100</v>
      </c>
      <c r="H83" s="13">
        <v>50200</v>
      </c>
      <c r="I83" s="13">
        <v>41200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315300</v>
      </c>
      <c r="E89" s="13">
        <v>94700</v>
      </c>
      <c r="F89" s="13">
        <v>57100</v>
      </c>
      <c r="G89" s="13">
        <v>61600</v>
      </c>
      <c r="H89" s="13">
        <v>123600</v>
      </c>
      <c r="I89" s="13">
        <v>168600</v>
      </c>
      <c r="J89" s="13">
        <v>114800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-12400</v>
      </c>
      <c r="F91" s="13">
        <v>-30900</v>
      </c>
      <c r="G91" s="13">
        <v>-18500</v>
      </c>
      <c r="H91" s="13">
        <v>-34900</v>
      </c>
      <c r="I91" s="13">
        <v>-29500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-14000</v>
      </c>
      <c r="F94" s="13">
        <v>-34800</v>
      </c>
      <c r="G94" s="13">
        <v>-42200</v>
      </c>
      <c r="H94" s="13">
        <v>-243700</v>
      </c>
      <c r="I94" s="13">
        <v>-32000</v>
      </c>
      <c r="J94" s="13">
        <v>-186100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-303900</v>
      </c>
      <c r="E100" s="13">
        <v>3400</v>
      </c>
      <c r="F100" s="13">
        <v>-30500</v>
      </c>
      <c r="G100" s="13">
        <v>-32200</v>
      </c>
      <c r="H100" s="13">
        <v>-9600</v>
      </c>
      <c r="I100" s="13">
        <v>12500</v>
      </c>
      <c r="J100" s="13">
        <v>44600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84200</v>
      </c>
      <c r="F102" s="13">
        <v>-8200</v>
      </c>
      <c r="G102" s="13">
        <v>-12700</v>
      </c>
      <c r="H102" s="13">
        <v>-129700</v>
      </c>
      <c r="I102" s="13">
        <v>149100</v>
      </c>
      <c r="J102" s="13">
        <v>-26600</v>
      </c>
      <c r="K102" s="13"/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511500</v>
      </c>
      <c r="E8" s="13">
        <v>462300</v>
      </c>
      <c r="F8" s="13">
        <v>405900</v>
      </c>
      <c r="G8" s="13">
        <v>378300</v>
      </c>
      <c r="H8" s="13">
        <v>318400</v>
      </c>
      <c r="I8" s="13">
        <v>265900</v>
      </c>
      <c r="J8" s="13">
        <v>207300</v>
      </c>
      <c r="K8" s="13"/>
    </row>
    <row r="9" spans="1:11" x14ac:dyDescent="0.2">
      <c r="C9" s="11" t="s">
        <v>22</v>
      </c>
      <c r="D9" s="13">
        <v>279500</v>
      </c>
      <c r="E9" s="13">
        <v>242700</v>
      </c>
      <c r="F9" s="13">
        <v>224400</v>
      </c>
      <c r="G9" s="13">
        <v>198200</v>
      </c>
      <c r="H9" s="13">
        <v>168800</v>
      </c>
      <c r="I9" s="13">
        <v>141100</v>
      </c>
      <c r="J9" s="13">
        <v>108900</v>
      </c>
      <c r="K9" s="13"/>
    </row>
    <row r="10" spans="1:11" x14ac:dyDescent="0.2">
      <c r="C10" s="11" t="s">
        <v>23</v>
      </c>
      <c r="D10" s="13">
        <v>232100</v>
      </c>
      <c r="E10" s="13">
        <v>219600</v>
      </c>
      <c r="F10" s="13">
        <v>181400</v>
      </c>
      <c r="G10" s="13">
        <v>180000</v>
      </c>
      <c r="H10" s="13">
        <v>149500</v>
      </c>
      <c r="I10" s="13">
        <v>124800</v>
      </c>
      <c r="J10" s="13">
        <v>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3600</v>
      </c>
      <c r="H14" s="13">
        <v>2400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4700</v>
      </c>
      <c r="E15" s="13">
        <v>3700</v>
      </c>
      <c r="F15" s="13">
        <v>2600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416400</v>
      </c>
      <c r="E17" s="13">
        <v>385400</v>
      </c>
      <c r="F17" s="13">
        <v>351200</v>
      </c>
      <c r="G17" s="13">
        <v>363000</v>
      </c>
      <c r="H17" s="13">
        <v>269700</v>
      </c>
      <c r="I17" s="13">
        <v>186500</v>
      </c>
      <c r="J17" s="13">
        <v>144500</v>
      </c>
      <c r="K17" s="13"/>
    </row>
    <row r="18" spans="3:11" x14ac:dyDescent="0.2">
      <c r="C18" s="11" t="s">
        <v>30</v>
      </c>
      <c r="D18" s="13">
        <v>95200</v>
      </c>
      <c r="E18" s="13">
        <v>76900</v>
      </c>
      <c r="F18" s="13">
        <v>54700</v>
      </c>
      <c r="G18" s="13">
        <v>15300</v>
      </c>
      <c r="H18" s="13">
        <v>48700</v>
      </c>
      <c r="I18" s="13">
        <v>79300</v>
      </c>
      <c r="J18" s="13">
        <v>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-13400</v>
      </c>
      <c r="F20" s="13">
        <v>3000</v>
      </c>
      <c r="G20" s="13">
        <v>300</v>
      </c>
      <c r="H20" s="13">
        <v>-6500</v>
      </c>
      <c r="I20" s="13">
        <v>1800</v>
      </c>
      <c r="J20" s="13">
        <v>400</v>
      </c>
      <c r="K20" s="13"/>
    </row>
    <row r="21" spans="3:11" x14ac:dyDescent="0.2">
      <c r="C21" s="11" t="s">
        <v>33</v>
      </c>
      <c r="D21" s="13">
        <v>216700</v>
      </c>
      <c r="E21" s="13">
        <v>185300</v>
      </c>
      <c r="F21" s="13">
        <v>166800</v>
      </c>
      <c r="G21" s="13">
        <v>104800</v>
      </c>
      <c r="H21" s="13">
        <v>108800</v>
      </c>
      <c r="I21" s="13">
        <v>136500</v>
      </c>
      <c r="J21" s="13" t="s">
        <v>92</v>
      </c>
      <c r="K21" s="13"/>
    </row>
    <row r="22" spans="3:11" x14ac:dyDescent="0.2">
      <c r="C22" s="11" t="s">
        <v>34</v>
      </c>
      <c r="D22" s="13">
        <v>29800</v>
      </c>
      <c r="E22" s="13">
        <v>29200</v>
      </c>
      <c r="F22" s="13">
        <v>26400</v>
      </c>
      <c r="G22" s="13">
        <v>25100</v>
      </c>
      <c r="H22" s="13">
        <v>10800</v>
      </c>
      <c r="I22" s="13">
        <v>7700</v>
      </c>
      <c r="J22" s="13">
        <v>6800</v>
      </c>
      <c r="K22" s="13"/>
    </row>
    <row r="23" spans="3:11" x14ac:dyDescent="0.2">
      <c r="C23" s="11" t="s">
        <v>35</v>
      </c>
      <c r="D23" s="13">
        <v>42900</v>
      </c>
      <c r="E23" s="13">
        <v>34300</v>
      </c>
      <c r="F23" s="13">
        <v>31300</v>
      </c>
      <c r="G23" s="13">
        <v>-9600</v>
      </c>
      <c r="H23" s="13">
        <v>31400</v>
      </c>
      <c r="I23" s="13">
        <v>73500</v>
      </c>
      <c r="J23" s="13">
        <v>56500</v>
      </c>
      <c r="K23" s="13"/>
    </row>
    <row r="24" spans="3:11" x14ac:dyDescent="0.2">
      <c r="C24" s="11" t="s">
        <v>36</v>
      </c>
      <c r="D24" s="13">
        <v>4500</v>
      </c>
      <c r="E24" s="13">
        <v>2700</v>
      </c>
      <c r="F24" s="13">
        <v>1900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38400</v>
      </c>
      <c r="E26" s="13">
        <v>31500</v>
      </c>
      <c r="F26" s="13">
        <v>29300</v>
      </c>
      <c r="G26" s="13">
        <v>-9200</v>
      </c>
      <c r="H26" s="13">
        <v>31400</v>
      </c>
      <c r="I26" s="13">
        <v>73500</v>
      </c>
      <c r="J26" s="13">
        <v>56500</v>
      </c>
      <c r="K26" s="13"/>
    </row>
    <row r="27" spans="3:11" x14ac:dyDescent="0.2">
      <c r="C27" s="11" t="s">
        <v>38</v>
      </c>
      <c r="D27" s="13">
        <v>15500</v>
      </c>
      <c r="E27" s="13">
        <v>8900</v>
      </c>
      <c r="F27" s="13">
        <v>4100</v>
      </c>
      <c r="G27" s="13">
        <v>-15900</v>
      </c>
      <c r="H27" s="13">
        <v>31400</v>
      </c>
      <c r="I27" s="13">
        <v>73500</v>
      </c>
      <c r="J27" s="13">
        <v>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</v>
      </c>
      <c r="E32" s="13">
        <v>13400</v>
      </c>
      <c r="F32" s="13">
        <v>-3000</v>
      </c>
      <c r="G32" s="13">
        <v>-300</v>
      </c>
      <c r="H32" s="13">
        <v>6500</v>
      </c>
      <c r="I32" s="13">
        <v>-1800</v>
      </c>
      <c r="J32" s="13">
        <v>-400</v>
      </c>
      <c r="K32" s="13"/>
    </row>
    <row r="33" spans="2:11" x14ac:dyDescent="0.2">
      <c r="C33" s="11" t="s">
        <v>44</v>
      </c>
      <c r="D33" s="13">
        <v>15500</v>
      </c>
      <c r="E33" s="13">
        <v>8900</v>
      </c>
      <c r="F33" s="13">
        <v>4100</v>
      </c>
      <c r="G33" s="13">
        <v>-15200</v>
      </c>
      <c r="H33" s="13">
        <v>31400</v>
      </c>
      <c r="I33" s="13">
        <v>73500</v>
      </c>
      <c r="J33" s="13">
        <v>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8900</v>
      </c>
      <c r="F35" s="13">
        <v>4100</v>
      </c>
      <c r="G35" s="13">
        <v>-15200</v>
      </c>
      <c r="H35" s="13">
        <v>31400</v>
      </c>
      <c r="I35" s="13">
        <v>73500</v>
      </c>
      <c r="J35" s="13">
        <v>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24700</v>
      </c>
      <c r="F41" s="13">
        <v>81600</v>
      </c>
      <c r="G41" s="13">
        <v>264700</v>
      </c>
      <c r="H41" s="13">
        <v>22700</v>
      </c>
      <c r="I41" s="13">
        <v>14200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23400</v>
      </c>
      <c r="F43" s="13">
        <v>17700</v>
      </c>
      <c r="G43" s="13">
        <v>16400</v>
      </c>
      <c r="H43" s="13">
        <v>9100</v>
      </c>
      <c r="I43" s="13">
        <v>8500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11000</v>
      </c>
      <c r="F45" s="13">
        <v>9100</v>
      </c>
      <c r="G45" s="13">
        <v>7100</v>
      </c>
      <c r="H45" s="13">
        <v>6000</v>
      </c>
      <c r="I45" s="13">
        <v>6000</v>
      </c>
      <c r="J45" s="13" t="s">
        <v>92</v>
      </c>
      <c r="K45" s="13"/>
    </row>
    <row r="46" spans="2:11" x14ac:dyDescent="0.2">
      <c r="C46" s="11" t="s">
        <v>54</v>
      </c>
      <c r="D46" s="13">
        <v>122800</v>
      </c>
      <c r="E46" s="13">
        <v>59000</v>
      </c>
      <c r="F46" s="13">
        <v>108300</v>
      </c>
      <c r="G46" s="13">
        <v>288200</v>
      </c>
      <c r="H46" s="13">
        <v>37800</v>
      </c>
      <c r="I46" s="13">
        <v>28700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10400</v>
      </c>
      <c r="J47" s="13" t="s">
        <v>92</v>
      </c>
      <c r="K47" s="13"/>
    </row>
    <row r="48" spans="2:11" x14ac:dyDescent="0.2">
      <c r="C48" s="11" t="s">
        <v>56</v>
      </c>
      <c r="D48" s="13">
        <v>1768000</v>
      </c>
      <c r="E48" s="13">
        <v>1581700</v>
      </c>
      <c r="F48" s="13">
        <v>1302800</v>
      </c>
      <c r="G48" s="13">
        <v>1133600</v>
      </c>
      <c r="H48" s="13">
        <v>874300</v>
      </c>
      <c r="I48" s="13">
        <v>598200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218600</v>
      </c>
      <c r="E52" s="13">
        <v>133000</v>
      </c>
      <c r="F52" s="13">
        <v>48800</v>
      </c>
      <c r="G52" s="13">
        <v>13000</v>
      </c>
      <c r="H52" s="13">
        <v>8800</v>
      </c>
      <c r="I52" s="13">
        <v>10200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2114500</v>
      </c>
      <c r="E54" s="13">
        <v>1773700</v>
      </c>
      <c r="F54" s="13">
        <v>1460000</v>
      </c>
      <c r="G54" s="13">
        <v>1434800</v>
      </c>
      <c r="H54" s="13">
        <v>921000</v>
      </c>
      <c r="I54" s="13">
        <v>647600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19500</v>
      </c>
      <c r="F57" s="13">
        <v>20500</v>
      </c>
      <c r="G57" s="13">
        <v>18900</v>
      </c>
      <c r="H57" s="13">
        <v>1700</v>
      </c>
      <c r="I57" s="13">
        <v>14800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6000</v>
      </c>
      <c r="F58" s="13">
        <v>6000</v>
      </c>
      <c r="G58" s="13">
        <v>8300</v>
      </c>
      <c r="H58" s="13">
        <v>18300</v>
      </c>
      <c r="I58" s="13">
        <v>9400</v>
      </c>
      <c r="J58" s="13" t="s">
        <v>92</v>
      </c>
      <c r="K58" s="13"/>
    </row>
    <row r="59" spans="3:11" x14ac:dyDescent="0.2">
      <c r="C59" s="11" t="s">
        <v>67</v>
      </c>
      <c r="D59" s="13">
        <v>89000</v>
      </c>
      <c r="E59" s="13">
        <v>88400</v>
      </c>
      <c r="F59" s="13">
        <v>48500</v>
      </c>
      <c r="G59" s="13">
        <v>38800</v>
      </c>
      <c r="H59" s="13">
        <v>125700</v>
      </c>
      <c r="I59" s="13">
        <v>28000</v>
      </c>
      <c r="J59" s="13" t="s">
        <v>92</v>
      </c>
      <c r="K59" s="13"/>
    </row>
    <row r="60" spans="3:11" x14ac:dyDescent="0.2">
      <c r="C60" s="11" t="s">
        <v>68</v>
      </c>
      <c r="D60" s="13">
        <v>103600</v>
      </c>
      <c r="E60" s="13">
        <v>113900</v>
      </c>
      <c r="F60" s="13">
        <v>75000</v>
      </c>
      <c r="G60" s="13">
        <v>66100</v>
      </c>
      <c r="H60" s="13">
        <v>145700</v>
      </c>
      <c r="I60" s="13">
        <v>52200</v>
      </c>
      <c r="J60" s="13" t="s">
        <v>92</v>
      </c>
      <c r="K60" s="13"/>
    </row>
    <row r="61" spans="3:11" x14ac:dyDescent="0.2">
      <c r="C61" s="11" t="s">
        <v>69</v>
      </c>
      <c r="D61" s="13">
        <v>1048700</v>
      </c>
      <c r="E61" s="13">
        <v>803000</v>
      </c>
      <c r="F61" s="13">
        <v>600000</v>
      </c>
      <c r="G61" s="13">
        <v>605200</v>
      </c>
      <c r="H61" s="13">
        <v>477200</v>
      </c>
      <c r="I61" s="13">
        <v>302600</v>
      </c>
      <c r="J61" s="13">
        <v>0</v>
      </c>
      <c r="K61" s="13"/>
    </row>
    <row r="62" spans="3:11" x14ac:dyDescent="0.2">
      <c r="C62" s="11" t="s">
        <v>70</v>
      </c>
      <c r="D62" s="13">
        <v>351200</v>
      </c>
      <c r="E62" s="13">
        <v>229200</v>
      </c>
      <c r="F62" s="13">
        <v>76600</v>
      </c>
      <c r="G62" s="13">
        <v>21300</v>
      </c>
      <c r="H62" s="13">
        <v>19800</v>
      </c>
      <c r="I62" s="13">
        <v>8100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1848000</v>
      </c>
      <c r="E66" s="13">
        <v>1566300</v>
      </c>
      <c r="F66" s="13">
        <v>1316800</v>
      </c>
      <c r="G66" s="13">
        <v>1325900</v>
      </c>
      <c r="H66" s="13">
        <v>642700</v>
      </c>
      <c r="I66" s="13">
        <v>362900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2400</v>
      </c>
      <c r="F72" s="13">
        <v>2700</v>
      </c>
      <c r="G72" s="13">
        <v>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266500</v>
      </c>
      <c r="E76" s="13">
        <v>207500</v>
      </c>
      <c r="F76" s="13">
        <v>143200</v>
      </c>
      <c r="G76" s="13">
        <v>108900</v>
      </c>
      <c r="H76" s="13">
        <v>278400</v>
      </c>
      <c r="I76" s="13">
        <v>284700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15500</v>
      </c>
      <c r="E81" s="13">
        <v>8900</v>
      </c>
      <c r="F81" s="13">
        <v>4100</v>
      </c>
      <c r="G81" s="13">
        <v>-15200</v>
      </c>
      <c r="H81" s="13">
        <v>31400</v>
      </c>
      <c r="I81" s="13">
        <v>73500</v>
      </c>
      <c r="J81" s="13">
        <v>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144100</v>
      </c>
      <c r="E83" s="13">
        <v>121800</v>
      </c>
      <c r="F83" s="13">
        <v>109100</v>
      </c>
      <c r="G83" s="13">
        <v>89300</v>
      </c>
      <c r="H83" s="13">
        <v>66600</v>
      </c>
      <c r="I83" s="13">
        <v>55400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236200</v>
      </c>
      <c r="E89" s="13">
        <v>209400</v>
      </c>
      <c r="F89" s="13">
        <v>178300</v>
      </c>
      <c r="G89" s="13">
        <v>146600</v>
      </c>
      <c r="H89" s="13">
        <v>166100</v>
      </c>
      <c r="I89" s="13">
        <v>129300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-347000</v>
      </c>
      <c r="E91" s="13">
        <v>-307700</v>
      </c>
      <c r="F91" s="13">
        <v>-275500</v>
      </c>
      <c r="G91" s="13">
        <v>-402600</v>
      </c>
      <c r="H91" s="13">
        <v>-287100</v>
      </c>
      <c r="I91" s="13">
        <v>-190100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-349100</v>
      </c>
      <c r="E94" s="13">
        <v>-309400</v>
      </c>
      <c r="F94" s="13">
        <v>-278100</v>
      </c>
      <c r="G94" s="13">
        <v>-402500</v>
      </c>
      <c r="H94" s="13">
        <v>-292000</v>
      </c>
      <c r="I94" s="13">
        <v>-196300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-9100</v>
      </c>
      <c r="F96" s="13">
        <v>-2800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178800</v>
      </c>
      <c r="E100" s="13">
        <v>43100</v>
      </c>
      <c r="F100" s="13">
        <v>-83300</v>
      </c>
      <c r="G100" s="13">
        <v>497800</v>
      </c>
      <c r="H100" s="13">
        <v>134500</v>
      </c>
      <c r="I100" s="13">
        <v>67700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66000</v>
      </c>
      <c r="E102" s="13">
        <v>-56800</v>
      </c>
      <c r="F102" s="13">
        <v>-183100</v>
      </c>
      <c r="G102" s="13">
        <v>242000</v>
      </c>
      <c r="H102" s="13">
        <v>8500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3729900</v>
      </c>
      <c r="E8" s="13">
        <v>3904100</v>
      </c>
      <c r="F8" s="13">
        <v>3759300</v>
      </c>
      <c r="G8" s="13">
        <v>3552900</v>
      </c>
      <c r="H8" s="13">
        <v>3462700</v>
      </c>
      <c r="I8" s="13">
        <v>3861400</v>
      </c>
      <c r="J8" s="13">
        <v>4531300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-174400</v>
      </c>
      <c r="E15" s="13">
        <v>-171200</v>
      </c>
      <c r="F15" s="13">
        <v>-75700</v>
      </c>
      <c r="G15" s="13">
        <v>-96700</v>
      </c>
      <c r="H15" s="13">
        <v>-69400</v>
      </c>
      <c r="I15" s="13">
        <v>-74200</v>
      </c>
      <c r="J15" s="13">
        <v>-79300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1244200</v>
      </c>
      <c r="E17" s="13">
        <v>1197600</v>
      </c>
      <c r="F17" s="13">
        <v>1032200</v>
      </c>
      <c r="G17" s="13">
        <v>980000</v>
      </c>
      <c r="H17" s="13">
        <v>1091400</v>
      </c>
      <c r="I17" s="13">
        <v>1389000</v>
      </c>
      <c r="J17" s="13">
        <v>2078300</v>
      </c>
      <c r="K17" s="13"/>
    </row>
    <row r="18" spans="3:11" x14ac:dyDescent="0.2">
      <c r="C18" s="11" t="s">
        <v>30</v>
      </c>
      <c r="D18" s="13">
        <v>2485600</v>
      </c>
      <c r="E18" s="13">
        <v>2706500</v>
      </c>
      <c r="F18" s="13">
        <v>2727200</v>
      </c>
      <c r="G18" s="13">
        <v>2573000</v>
      </c>
      <c r="H18" s="13">
        <v>2371300</v>
      </c>
      <c r="I18" s="13">
        <v>2472400</v>
      </c>
      <c r="J18" s="13">
        <v>2453000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-633500</v>
      </c>
      <c r="E20" s="13">
        <v>-11000</v>
      </c>
      <c r="F20" s="13">
        <v>203700</v>
      </c>
      <c r="G20" s="13">
        <v>110000</v>
      </c>
      <c r="H20" s="13">
        <v>251400</v>
      </c>
      <c r="I20" s="13">
        <v>-223900</v>
      </c>
      <c r="J20" s="13">
        <v>-132100</v>
      </c>
      <c r="K20" s="13"/>
    </row>
    <row r="21" spans="3:11" x14ac:dyDescent="0.2">
      <c r="C21" s="11" t="s">
        <v>33</v>
      </c>
      <c r="D21" s="13">
        <v>2025100</v>
      </c>
      <c r="E21" s="13">
        <v>2874500</v>
      </c>
      <c r="F21" s="13">
        <v>3039500</v>
      </c>
      <c r="G21" s="13">
        <v>2767900</v>
      </c>
      <c r="H21" s="13">
        <v>2695400</v>
      </c>
      <c r="I21" s="13">
        <v>2351000</v>
      </c>
      <c r="J21" s="13">
        <v>2404900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1852200</v>
      </c>
      <c r="E23" s="13">
        <v>2695500</v>
      </c>
      <c r="F23" s="13">
        <v>2930800</v>
      </c>
      <c r="G23" s="13">
        <v>2683000</v>
      </c>
      <c r="H23" s="13">
        <v>2622700</v>
      </c>
      <c r="I23" s="13">
        <v>2248600</v>
      </c>
      <c r="J23" s="13">
        <v>2320800</v>
      </c>
      <c r="K23" s="13"/>
    </row>
    <row r="24" spans="3:11" x14ac:dyDescent="0.2">
      <c r="C24" s="11" t="s">
        <v>36</v>
      </c>
      <c r="D24" s="13">
        <v>425100</v>
      </c>
      <c r="E24" s="13">
        <v>520000</v>
      </c>
      <c r="F24" s="13">
        <v>593200</v>
      </c>
      <c r="G24" s="13">
        <v>545600</v>
      </c>
      <c r="H24" s="13">
        <v>464600</v>
      </c>
      <c r="I24" s="13">
        <v>510500</v>
      </c>
      <c r="J24" s="13">
        <v>474700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1427100</v>
      </c>
      <c r="E26" s="13">
        <v>2175500</v>
      </c>
      <c r="F26" s="13">
        <v>2337600</v>
      </c>
      <c r="G26" s="13">
        <v>2137400</v>
      </c>
      <c r="H26" s="13">
        <v>2158100</v>
      </c>
      <c r="I26" s="13">
        <v>1738000</v>
      </c>
      <c r="J26" s="13">
        <v>1846100</v>
      </c>
      <c r="K26" s="13"/>
    </row>
    <row r="27" spans="3:11" x14ac:dyDescent="0.2">
      <c r="C27" s="11" t="s">
        <v>38</v>
      </c>
      <c r="D27" s="13">
        <v>1427100</v>
      </c>
      <c r="E27" s="13">
        <v>2174200</v>
      </c>
      <c r="F27" s="13">
        <v>2335900</v>
      </c>
      <c r="G27" s="13">
        <v>2135900</v>
      </c>
      <c r="H27" s="13">
        <v>2156700</v>
      </c>
      <c r="I27" s="13">
        <v>1736600</v>
      </c>
      <c r="J27" s="13">
        <v>1844300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-700</v>
      </c>
      <c r="J29" s="13">
        <v>-28900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633500</v>
      </c>
      <c r="E32" s="13">
        <v>11000</v>
      </c>
      <c r="F32" s="13">
        <v>-203700</v>
      </c>
      <c r="G32" s="13">
        <v>-110000</v>
      </c>
      <c r="H32" s="13">
        <v>-251400</v>
      </c>
      <c r="I32" s="13">
        <v>223900</v>
      </c>
      <c r="J32" s="13">
        <v>132100</v>
      </c>
      <c r="K32" s="13"/>
    </row>
    <row r="33" spans="2:11" x14ac:dyDescent="0.2">
      <c r="C33" s="11" t="s">
        <v>44</v>
      </c>
      <c r="D33" s="13">
        <v>1427100</v>
      </c>
      <c r="E33" s="13">
        <v>2174200</v>
      </c>
      <c r="F33" s="13">
        <v>2335900</v>
      </c>
      <c r="G33" s="13">
        <v>2135900</v>
      </c>
      <c r="H33" s="13">
        <v>2156700</v>
      </c>
      <c r="I33" s="13">
        <v>1735900</v>
      </c>
      <c r="J33" s="13">
        <v>1815400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1427100</v>
      </c>
      <c r="E35" s="13">
        <v>2174200</v>
      </c>
      <c r="F35" s="13">
        <v>2335900</v>
      </c>
      <c r="G35" s="13">
        <v>2135900</v>
      </c>
      <c r="H35" s="13">
        <v>2156700</v>
      </c>
      <c r="I35" s="13">
        <v>1735900</v>
      </c>
      <c r="J35" s="13">
        <v>1815400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36128600</v>
      </c>
      <c r="E41" s="13">
        <v>26065700</v>
      </c>
      <c r="F41" s="13">
        <v>21579600</v>
      </c>
      <c r="G41" s="13">
        <v>25089900</v>
      </c>
      <c r="H41" s="13">
        <v>16854100</v>
      </c>
      <c r="I41" s="13">
        <v>29912000</v>
      </c>
      <c r="J41" s="13">
        <v>23192900</v>
      </c>
      <c r="K41" s="13"/>
    </row>
    <row r="42" spans="2:11" x14ac:dyDescent="0.2">
      <c r="C42" s="11" t="s">
        <v>50</v>
      </c>
      <c r="D42" s="13">
        <v>56745100</v>
      </c>
      <c r="E42" s="13">
        <v>51013800</v>
      </c>
      <c r="F42" s="13">
        <v>40266600</v>
      </c>
      <c r="G42" s="13">
        <v>40952400</v>
      </c>
      <c r="H42" s="13">
        <v>55341000</v>
      </c>
      <c r="I42" s="13">
        <v>49583900</v>
      </c>
      <c r="J42" s="13">
        <v>58188700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804300</v>
      </c>
      <c r="E47" s="13">
        <v>737200</v>
      </c>
      <c r="F47" s="13">
        <v>672000</v>
      </c>
      <c r="G47" s="13">
        <v>701700</v>
      </c>
      <c r="H47" s="13">
        <v>807900</v>
      </c>
      <c r="I47" s="13">
        <v>594100</v>
      </c>
      <c r="J47" s="13">
        <v>543500</v>
      </c>
      <c r="K47" s="13"/>
    </row>
    <row r="48" spans="2:11" x14ac:dyDescent="0.2">
      <c r="C48" s="11" t="s">
        <v>56</v>
      </c>
      <c r="D48" s="13">
        <v>598400</v>
      </c>
      <c r="E48" s="13">
        <v>615000</v>
      </c>
      <c r="F48" s="13">
        <v>217000</v>
      </c>
      <c r="G48" s="13">
        <v>215800</v>
      </c>
      <c r="H48" s="13">
        <v>205700</v>
      </c>
      <c r="I48" s="13">
        <v>219500</v>
      </c>
      <c r="J48" s="13">
        <v>303500</v>
      </c>
      <c r="K48" s="13"/>
    </row>
    <row r="49" spans="3:11" x14ac:dyDescent="0.2">
      <c r="C49" s="11" t="s">
        <v>57</v>
      </c>
      <c r="D49" s="13">
        <v>2026700</v>
      </c>
      <c r="E49" s="13">
        <v>1971800</v>
      </c>
      <c r="F49" s="13">
        <v>1889500</v>
      </c>
      <c r="G49" s="13">
        <v>1802400</v>
      </c>
      <c r="H49" s="13">
        <v>1576100</v>
      </c>
      <c r="I49" s="13">
        <v>1511100</v>
      </c>
      <c r="J49" s="13">
        <v>1580500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18800</v>
      </c>
      <c r="F52" s="13">
        <v>18100</v>
      </c>
      <c r="G52" s="13">
        <v>19100</v>
      </c>
      <c r="H52" s="13">
        <v>17700</v>
      </c>
      <c r="I52" s="13">
        <v>178200</v>
      </c>
      <c r="J52" s="13">
        <v>138300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286397000</v>
      </c>
      <c r="E54" s="13">
        <v>265820000</v>
      </c>
      <c r="F54" s="13">
        <v>247924000</v>
      </c>
      <c r="G54" s="13">
        <v>244231000</v>
      </c>
      <c r="H54" s="13">
        <v>237781000</v>
      </c>
      <c r="I54" s="13">
        <v>237191000</v>
      </c>
      <c r="J54" s="13">
        <v>234149000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734500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30351000</v>
      </c>
      <c r="E58" s="13">
        <v>34166800</v>
      </c>
      <c r="F58" s="13">
        <v>22766400</v>
      </c>
      <c r="G58" s="13">
        <v>28323400</v>
      </c>
      <c r="H58" s="13">
        <v>30169500</v>
      </c>
      <c r="I58" s="13">
        <v>24107000</v>
      </c>
      <c r="J58" s="13">
        <v>35703000</v>
      </c>
      <c r="K58" s="13"/>
    </row>
    <row r="59" spans="3:11" x14ac:dyDescent="0.2">
      <c r="C59" s="11" t="s">
        <v>67</v>
      </c>
      <c r="D59" s="13">
        <v>492500</v>
      </c>
      <c r="E59" s="13">
        <v>576100</v>
      </c>
      <c r="F59" s="13">
        <v>571000</v>
      </c>
      <c r="G59" s="13">
        <v>549300</v>
      </c>
      <c r="H59" s="13">
        <v>1314500</v>
      </c>
      <c r="I59" s="13">
        <v>1473400</v>
      </c>
      <c r="J59" s="13">
        <v>1605800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56522700</v>
      </c>
      <c r="E61" s="13">
        <v>65414700</v>
      </c>
      <c r="F61" s="13">
        <v>69862800</v>
      </c>
      <c r="G61" s="13">
        <v>68636500</v>
      </c>
      <c r="H61" s="13">
        <v>66946400</v>
      </c>
      <c r="I61" s="13">
        <v>70241600</v>
      </c>
      <c r="J61" s="13">
        <v>60932900</v>
      </c>
      <c r="K61" s="13"/>
    </row>
    <row r="62" spans="3:11" x14ac:dyDescent="0.2">
      <c r="C62" s="11" t="s">
        <v>70</v>
      </c>
      <c r="D62" s="13">
        <v>1013600</v>
      </c>
      <c r="E62" s="13">
        <v>1427300</v>
      </c>
      <c r="F62" s="13">
        <v>983700</v>
      </c>
      <c r="G62" s="13">
        <v>851000</v>
      </c>
      <c r="H62" s="13">
        <v>651000</v>
      </c>
      <c r="I62" s="13">
        <v>570900</v>
      </c>
      <c r="J62" s="13">
        <v>832200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269269000</v>
      </c>
      <c r="E66" s="13">
        <v>250521000</v>
      </c>
      <c r="F66" s="13">
        <v>232758000</v>
      </c>
      <c r="G66" s="13">
        <v>229509000</v>
      </c>
      <c r="H66" s="13">
        <v>223485000</v>
      </c>
      <c r="I66" s="13">
        <v>223596000</v>
      </c>
      <c r="J66" s="13">
        <v>221212000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12741500</v>
      </c>
      <c r="E72" s="13">
        <v>10830900</v>
      </c>
      <c r="F72" s="13">
        <v>10733000</v>
      </c>
      <c r="G72" s="13">
        <v>10363200</v>
      </c>
      <c r="H72" s="13">
        <v>9537500</v>
      </c>
      <c r="I72" s="13">
        <v>8922600</v>
      </c>
      <c r="J72" s="13">
        <v>8208500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17127400</v>
      </c>
      <c r="E76" s="13">
        <v>15299600</v>
      </c>
      <c r="F76" s="13">
        <v>15165800</v>
      </c>
      <c r="G76" s="13">
        <v>14721600</v>
      </c>
      <c r="H76" s="13">
        <v>14295900</v>
      </c>
      <c r="I76" s="13">
        <v>13594700</v>
      </c>
      <c r="J76" s="13">
        <v>12936900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1427100</v>
      </c>
      <c r="E81" s="13">
        <v>2174200</v>
      </c>
      <c r="F81" s="13">
        <v>2335900</v>
      </c>
      <c r="G81" s="13">
        <v>2135900</v>
      </c>
      <c r="H81" s="13">
        <v>2156700</v>
      </c>
      <c r="I81" s="13">
        <v>1735900</v>
      </c>
      <c r="J81" s="13">
        <v>1815400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174400</v>
      </c>
      <c r="E83" s="13">
        <v>180600</v>
      </c>
      <c r="F83" s="13">
        <v>109600</v>
      </c>
      <c r="G83" s="13">
        <v>85700</v>
      </c>
      <c r="H83" s="13">
        <v>73300</v>
      </c>
      <c r="I83" s="13">
        <v>103300</v>
      </c>
      <c r="J83" s="13">
        <v>84800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12057600</v>
      </c>
      <c r="E89" s="13">
        <v>4190900</v>
      </c>
      <c r="F89" s="13">
        <v>2995100</v>
      </c>
      <c r="G89" s="13">
        <v>6270000</v>
      </c>
      <c r="H89" s="13">
        <v>-5921300</v>
      </c>
      <c r="I89" s="13">
        <v>7829500</v>
      </c>
      <c r="J89" s="13">
        <v>985700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-24700</v>
      </c>
      <c r="F91" s="13">
        <v>-1691100</v>
      </c>
      <c r="G91" s="13">
        <v>-55600</v>
      </c>
      <c r="H91" s="13">
        <v>-49800</v>
      </c>
      <c r="I91" s="13">
        <v>-449800</v>
      </c>
      <c r="J91" s="13">
        <v>-122600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152700</v>
      </c>
      <c r="E94" s="13">
        <v>109800</v>
      </c>
      <c r="F94" s="13">
        <v>184400</v>
      </c>
      <c r="G94" s="13">
        <v>82500</v>
      </c>
      <c r="H94" s="13">
        <v>33800</v>
      </c>
      <c r="I94" s="13">
        <v>-250600</v>
      </c>
      <c r="J94" s="13">
        <v>-559700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-1752600</v>
      </c>
      <c r="F96" s="13">
        <v>-1602400</v>
      </c>
      <c r="G96" s="13">
        <v>-1622500</v>
      </c>
      <c r="H96" s="13">
        <v>-1311900</v>
      </c>
      <c r="I96" s="13">
        <v>-1384600</v>
      </c>
      <c r="J96" s="13">
        <v>-1229400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-960100</v>
      </c>
      <c r="E100" s="13">
        <v>-899300</v>
      </c>
      <c r="F100" s="13">
        <v>-7602400</v>
      </c>
      <c r="G100" s="13">
        <v>2270500</v>
      </c>
      <c r="H100" s="13">
        <v>-1539700</v>
      </c>
      <c r="I100" s="13">
        <v>577100</v>
      </c>
      <c r="J100" s="13">
        <v>5371200</v>
      </c>
      <c r="K100" s="13"/>
    </row>
    <row r="101" spans="3:11" x14ac:dyDescent="0.2">
      <c r="C101" s="11" t="s">
        <v>19</v>
      </c>
      <c r="D101" s="13">
        <v>-375000</v>
      </c>
      <c r="E101" s="13">
        <v>144500</v>
      </c>
      <c r="F101" s="13">
        <v>315700</v>
      </c>
      <c r="G101" s="13">
        <v>99700</v>
      </c>
      <c r="H101" s="13">
        <v>256400</v>
      </c>
      <c r="I101" s="13">
        <v>-148600</v>
      </c>
      <c r="J101" s="13">
        <v>206000</v>
      </c>
      <c r="K101" s="13"/>
    </row>
    <row r="102" spans="3:11" x14ac:dyDescent="0.2">
      <c r="C102" s="11" t="s">
        <v>20</v>
      </c>
      <c r="D102" s="13">
        <v>10875200</v>
      </c>
      <c r="E102" s="13">
        <v>3546000</v>
      </c>
      <c r="F102" s="13">
        <v>-4107200</v>
      </c>
      <c r="G102" s="13">
        <v>8722700</v>
      </c>
      <c r="H102" s="13">
        <v>-7170800</v>
      </c>
      <c r="I102" s="13">
        <v>8007400</v>
      </c>
      <c r="J102" s="13">
        <v>6003100</v>
      </c>
      <c r="K102" s="13"/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1019200</v>
      </c>
      <c r="E8" s="13">
        <v>932500</v>
      </c>
      <c r="F8" s="13">
        <v>833100</v>
      </c>
      <c r="G8" s="13">
        <v>728000</v>
      </c>
      <c r="H8" s="13">
        <v>469400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274600</v>
      </c>
      <c r="E9" s="13">
        <v>255500</v>
      </c>
      <c r="F9" s="13">
        <v>246700</v>
      </c>
      <c r="G9" s="13">
        <v>231700</v>
      </c>
      <c r="H9" s="13">
        <v>205500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744600</v>
      </c>
      <c r="E10" s="13">
        <v>677100</v>
      </c>
      <c r="F10" s="13">
        <v>586400</v>
      </c>
      <c r="G10" s="13">
        <v>496300</v>
      </c>
      <c r="H10" s="13">
        <v>263900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126200</v>
      </c>
      <c r="E12" s="13">
        <v>110400</v>
      </c>
      <c r="F12" s="13">
        <v>96300</v>
      </c>
      <c r="G12" s="13">
        <v>86600</v>
      </c>
      <c r="H12" s="13">
        <v>98000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75000</v>
      </c>
      <c r="E15" s="13">
        <v>69800</v>
      </c>
      <c r="F15" s="13">
        <v>66800</v>
      </c>
      <c r="G15" s="13">
        <v>67100</v>
      </c>
      <c r="H15" s="13">
        <v>59500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911800</v>
      </c>
      <c r="E17" s="13">
        <v>797400</v>
      </c>
      <c r="F17" s="13">
        <v>717900</v>
      </c>
      <c r="G17" s="13">
        <v>658400</v>
      </c>
      <c r="H17" s="13">
        <v>726000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107400</v>
      </c>
      <c r="E18" s="13">
        <v>135200</v>
      </c>
      <c r="F18" s="13">
        <v>115200</v>
      </c>
      <c r="G18" s="13">
        <v>69700</v>
      </c>
      <c r="H18" s="13">
        <v>-256600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400</v>
      </c>
      <c r="F20" s="13">
        <v>-94900</v>
      </c>
      <c r="G20" s="13">
        <v>38700</v>
      </c>
      <c r="H20" s="13">
        <v>-57200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384100</v>
      </c>
      <c r="E21" s="13">
        <v>398800</v>
      </c>
      <c r="F21" s="13">
        <v>278700</v>
      </c>
      <c r="G21" s="13">
        <v>359200</v>
      </c>
      <c r="H21" s="13">
        <v>-94600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75900</v>
      </c>
      <c r="E22" s="13">
        <v>108100</v>
      </c>
      <c r="F22" s="13">
        <v>142000</v>
      </c>
      <c r="G22" s="13">
        <v>169800</v>
      </c>
      <c r="H22" s="13">
        <v>170400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30300</v>
      </c>
      <c r="E23" s="13">
        <v>27500</v>
      </c>
      <c r="F23" s="13">
        <v>-121700</v>
      </c>
      <c r="G23" s="13">
        <v>-61500</v>
      </c>
      <c r="H23" s="13">
        <v>-484200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-128200</v>
      </c>
      <c r="E24" s="13">
        <v>8900</v>
      </c>
      <c r="F24" s="13">
        <v>-19800</v>
      </c>
      <c r="G24" s="13">
        <v>22400</v>
      </c>
      <c r="H24" s="13">
        <v>-149800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158500</v>
      </c>
      <c r="E26" s="13">
        <v>18600</v>
      </c>
      <c r="F26" s="13">
        <v>-101900</v>
      </c>
      <c r="G26" s="13">
        <v>-83900</v>
      </c>
      <c r="H26" s="13">
        <v>-334400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157500</v>
      </c>
      <c r="E27" s="13">
        <v>18400</v>
      </c>
      <c r="F27" s="13">
        <v>-101900</v>
      </c>
      <c r="G27" s="13">
        <v>-83900</v>
      </c>
      <c r="H27" s="13">
        <v>-334400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-400</v>
      </c>
      <c r="F32" s="13">
        <v>94900</v>
      </c>
      <c r="G32" s="13">
        <v>-38700</v>
      </c>
      <c r="H32" s="13">
        <v>57200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157500</v>
      </c>
      <c r="E33" s="13">
        <v>18400</v>
      </c>
      <c r="F33" s="13">
        <v>-102100</v>
      </c>
      <c r="G33" s="13">
        <v>-83900</v>
      </c>
      <c r="H33" s="13">
        <v>-334400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157500</v>
      </c>
      <c r="E35" s="13">
        <v>18400</v>
      </c>
      <c r="F35" s="13">
        <v>-102100</v>
      </c>
      <c r="G35" s="13">
        <v>-83900</v>
      </c>
      <c r="H35" s="13">
        <v>-334400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370500</v>
      </c>
      <c r="E41" s="13">
        <v>173400</v>
      </c>
      <c r="F41" s="13">
        <v>382600</v>
      </c>
      <c r="G41" s="13">
        <v>277700</v>
      </c>
      <c r="H41" s="13">
        <v>101600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116600</v>
      </c>
      <c r="E43" s="13">
        <v>123000</v>
      </c>
      <c r="F43" s="13">
        <v>101400</v>
      </c>
      <c r="G43" s="13">
        <v>86800</v>
      </c>
      <c r="H43" s="13">
        <v>116700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25700</v>
      </c>
      <c r="E45" s="13">
        <v>23500</v>
      </c>
      <c r="F45" s="13">
        <v>16300</v>
      </c>
      <c r="G45" s="13">
        <v>24300</v>
      </c>
      <c r="H45" s="13">
        <v>19300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512700</v>
      </c>
      <c r="E46" s="13">
        <v>319900</v>
      </c>
      <c r="F46" s="13">
        <v>500300</v>
      </c>
      <c r="G46" s="13">
        <v>388900</v>
      </c>
      <c r="H46" s="13">
        <v>239600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169600</v>
      </c>
      <c r="E48" s="13">
        <v>128800</v>
      </c>
      <c r="F48" s="13">
        <v>35900</v>
      </c>
      <c r="G48" s="13">
        <v>34200</v>
      </c>
      <c r="H48" s="13">
        <v>37200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4842400</v>
      </c>
      <c r="E49" s="13">
        <v>4829700</v>
      </c>
      <c r="F49" s="13">
        <v>4640200</v>
      </c>
      <c r="G49" s="13">
        <v>4890100</v>
      </c>
      <c r="H49" s="13">
        <v>4911100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185800</v>
      </c>
      <c r="E52" s="13">
        <v>32400</v>
      </c>
      <c r="F52" s="13">
        <v>18300</v>
      </c>
      <c r="G52" s="13">
        <v>13800</v>
      </c>
      <c r="H52" s="13">
        <v>14800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5710500</v>
      </c>
      <c r="E54" s="13">
        <v>5310700</v>
      </c>
      <c r="F54" s="13">
        <v>5194600</v>
      </c>
      <c r="G54" s="13">
        <v>5327100</v>
      </c>
      <c r="H54" s="13">
        <v>5202700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13800</v>
      </c>
      <c r="F57" s="13">
        <v>9700</v>
      </c>
      <c r="G57" s="13">
        <v>9700</v>
      </c>
      <c r="H57" s="13">
        <v>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19900</v>
      </c>
      <c r="E58" s="13">
        <v>19900</v>
      </c>
      <c r="F58" s="13">
        <v>19900</v>
      </c>
      <c r="G58" s="13">
        <v>16900</v>
      </c>
      <c r="H58" s="13">
        <v>17000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453400</v>
      </c>
      <c r="E59" s="13">
        <v>389300</v>
      </c>
      <c r="F59" s="13">
        <v>338500</v>
      </c>
      <c r="G59" s="13">
        <v>301800</v>
      </c>
      <c r="H59" s="13">
        <v>259600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491200</v>
      </c>
      <c r="E60" s="13">
        <v>423000</v>
      </c>
      <c r="F60" s="13">
        <v>368100</v>
      </c>
      <c r="G60" s="13">
        <v>328400</v>
      </c>
      <c r="H60" s="13">
        <v>285700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1882700</v>
      </c>
      <c r="E61" s="13">
        <v>1893400</v>
      </c>
      <c r="F61" s="13">
        <v>1904100</v>
      </c>
      <c r="G61" s="13">
        <v>2245600</v>
      </c>
      <c r="H61" s="13">
        <v>2242900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325900</v>
      </c>
      <c r="E62" s="13">
        <v>344800</v>
      </c>
      <c r="F62" s="13">
        <v>306400</v>
      </c>
      <c r="G62" s="13">
        <v>335900</v>
      </c>
      <c r="H62" s="13">
        <v>314300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2699800</v>
      </c>
      <c r="E66" s="13">
        <v>2661200</v>
      </c>
      <c r="F66" s="13">
        <v>2578500</v>
      </c>
      <c r="G66" s="13">
        <v>2909900</v>
      </c>
      <c r="H66" s="13">
        <v>2842800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-228900</v>
      </c>
      <c r="E72" s="13">
        <v>-387400</v>
      </c>
      <c r="F72" s="13">
        <v>-412300</v>
      </c>
      <c r="G72" s="13">
        <v>-805200</v>
      </c>
      <c r="H72" s="13">
        <v>-453700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3010700</v>
      </c>
      <c r="E76" s="13">
        <v>2649500</v>
      </c>
      <c r="F76" s="13">
        <v>2616100</v>
      </c>
      <c r="G76" s="13">
        <v>2417100</v>
      </c>
      <c r="H76" s="13">
        <v>2359900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157500</v>
      </c>
      <c r="E81" s="13">
        <v>18400</v>
      </c>
      <c r="F81" s="13">
        <v>-102100</v>
      </c>
      <c r="G81" s="13">
        <v>-83900</v>
      </c>
      <c r="H81" s="13">
        <v>-334400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277900</v>
      </c>
      <c r="E83" s="13">
        <v>263200</v>
      </c>
      <c r="F83" s="13">
        <v>258400</v>
      </c>
      <c r="G83" s="13">
        <v>250900</v>
      </c>
      <c r="H83" s="13">
        <v>219200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389100</v>
      </c>
      <c r="E89" s="13">
        <v>299900</v>
      </c>
      <c r="F89" s="13">
        <v>254100</v>
      </c>
      <c r="G89" s="13">
        <v>232700</v>
      </c>
      <c r="H89" s="13">
        <v>90200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-17200</v>
      </c>
      <c r="F91" s="13">
        <v>-15900</v>
      </c>
      <c r="G91" s="13">
        <v>-7600</v>
      </c>
      <c r="H91" s="13">
        <v>-7800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-180100</v>
      </c>
      <c r="E94" s="13">
        <v>-482500</v>
      </c>
      <c r="F94" s="13">
        <v>-68000</v>
      </c>
      <c r="G94" s="13">
        <v>-34400</v>
      </c>
      <c r="H94" s="13">
        <v>-4833000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-25600</v>
      </c>
      <c r="F100" s="13">
        <v>-75700</v>
      </c>
      <c r="G100" s="13">
        <v>-35400</v>
      </c>
      <c r="H100" s="13">
        <v>4897300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13700</v>
      </c>
      <c r="E101" s="13">
        <v>-1100</v>
      </c>
      <c r="F101" s="13">
        <v>-5500</v>
      </c>
      <c r="G101" s="13">
        <v>13100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197100</v>
      </c>
      <c r="E102" s="13">
        <v>-209200</v>
      </c>
      <c r="F102" s="13">
        <v>104900</v>
      </c>
      <c r="G102" s="13">
        <v>176100</v>
      </c>
      <c r="H102" s="13">
        <v>154400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403400</v>
      </c>
      <c r="E8" s="13">
        <v>318000</v>
      </c>
      <c r="F8" s="13">
        <v>287200</v>
      </c>
      <c r="G8" s="13">
        <v>265200</v>
      </c>
      <c r="H8" s="13">
        <v>247500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260600</v>
      </c>
      <c r="E9" s="13">
        <v>219800</v>
      </c>
      <c r="F9" s="13">
        <v>193700</v>
      </c>
      <c r="G9" s="13">
        <v>178800</v>
      </c>
      <c r="H9" s="13">
        <v>168000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142800</v>
      </c>
      <c r="E10" s="13">
        <v>98200</v>
      </c>
      <c r="F10" s="13">
        <v>93500</v>
      </c>
      <c r="G10" s="13">
        <v>86500</v>
      </c>
      <c r="H10" s="13">
        <v>79500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17300</v>
      </c>
      <c r="E15" s="13">
        <v>15600</v>
      </c>
      <c r="F15" s="13">
        <v>9100</v>
      </c>
      <c r="G15" s="13">
        <v>8300</v>
      </c>
      <c r="H15" s="13">
        <v>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363500</v>
      </c>
      <c r="E17" s="13">
        <v>292900</v>
      </c>
      <c r="F17" s="13">
        <v>272900</v>
      </c>
      <c r="G17" s="13">
        <v>231000</v>
      </c>
      <c r="H17" s="13">
        <v>224300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39900</v>
      </c>
      <c r="E18" s="13">
        <v>25100</v>
      </c>
      <c r="F18" s="13">
        <v>14300</v>
      </c>
      <c r="G18" s="13">
        <v>34300</v>
      </c>
      <c r="H18" s="13">
        <v>23200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-2400</v>
      </c>
      <c r="G20" s="13">
        <v>1600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66100</v>
      </c>
      <c r="E21" s="13">
        <v>47100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17900</v>
      </c>
      <c r="E22" s="13">
        <v>22600</v>
      </c>
      <c r="F22" s="13">
        <v>11800</v>
      </c>
      <c r="G22" s="13">
        <v>14100</v>
      </c>
      <c r="H22" s="13">
        <v>14600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22800</v>
      </c>
      <c r="E23" s="13">
        <v>2800</v>
      </c>
      <c r="F23" s="13">
        <v>100</v>
      </c>
      <c r="G23" s="13">
        <v>21700</v>
      </c>
      <c r="H23" s="13">
        <v>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-4700</v>
      </c>
      <c r="F24" s="13">
        <v>3200</v>
      </c>
      <c r="G24" s="13">
        <v>-13500</v>
      </c>
      <c r="H24" s="13">
        <v>5700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7500</v>
      </c>
      <c r="F26" s="13">
        <v>-3100</v>
      </c>
      <c r="G26" s="13">
        <v>35200</v>
      </c>
      <c r="H26" s="13">
        <v>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16000</v>
      </c>
      <c r="E27" s="13">
        <v>7500</v>
      </c>
      <c r="F27" s="13">
        <v>-3100</v>
      </c>
      <c r="G27" s="13">
        <v>35200</v>
      </c>
      <c r="H27" s="13">
        <v>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2400</v>
      </c>
      <c r="G32" s="13">
        <v>-1600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16000</v>
      </c>
      <c r="E33" s="13">
        <v>7500</v>
      </c>
      <c r="F33" s="13">
        <v>-3100</v>
      </c>
      <c r="G33" s="13">
        <v>35200</v>
      </c>
      <c r="H33" s="13">
        <v>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7500</v>
      </c>
      <c r="F35" s="13">
        <v>-3100</v>
      </c>
      <c r="G35" s="13">
        <v>35200</v>
      </c>
      <c r="H35" s="13">
        <v>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56700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</v>
      </c>
      <c r="E43" s="13">
        <v>31400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64800</v>
      </c>
      <c r="E44" s="13">
        <v>35600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167300</v>
      </c>
      <c r="E46" s="13">
        <v>127700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25400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47400</v>
      </c>
      <c r="E48" s="13">
        <v>37800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405200</v>
      </c>
      <c r="E49" s="13">
        <v>360000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646700</v>
      </c>
      <c r="E54" s="13">
        <v>525700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12100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13000</v>
      </c>
      <c r="E58" s="13">
        <v>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50600</v>
      </c>
      <c r="E59" s="13">
        <v>31200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93900</v>
      </c>
      <c r="E60" s="13">
        <v>50200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208500</v>
      </c>
      <c r="E61" s="13">
        <v>216300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127600</v>
      </c>
      <c r="E62" s="13">
        <v>65400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430000</v>
      </c>
      <c r="E66" s="13">
        <v>331900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</v>
      </c>
      <c r="E72" s="13">
        <v>-2200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216700</v>
      </c>
      <c r="E76" s="13">
        <v>193800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16000</v>
      </c>
      <c r="E81" s="13">
        <v>7500</v>
      </c>
      <c r="F81" s="13">
        <v>-3100</v>
      </c>
      <c r="G81" s="13">
        <v>35200</v>
      </c>
      <c r="H81" s="13">
        <v>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21700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63200</v>
      </c>
      <c r="E89" s="13">
        <v>35700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-8200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-115800</v>
      </c>
      <c r="E94" s="13">
        <v>-27100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54300</v>
      </c>
      <c r="E100" s="13">
        <v>16600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24200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448600</v>
      </c>
      <c r="E8" s="13">
        <v>547300</v>
      </c>
      <c r="F8" s="13">
        <v>793600</v>
      </c>
      <c r="G8" s="13">
        <v>690700</v>
      </c>
      <c r="H8" s="13">
        <v>615000</v>
      </c>
      <c r="I8" s="13">
        <v>607800</v>
      </c>
      <c r="J8" s="13">
        <v>548500</v>
      </c>
      <c r="K8" s="13"/>
    </row>
    <row r="9" spans="1:11" x14ac:dyDescent="0.2">
      <c r="C9" s="11" t="s">
        <v>22</v>
      </c>
      <c r="D9" s="13">
        <v>289800</v>
      </c>
      <c r="E9" s="13">
        <v>605700</v>
      </c>
      <c r="F9" s="13">
        <v>529000</v>
      </c>
      <c r="G9" s="13">
        <v>913200</v>
      </c>
      <c r="H9" s="13">
        <v>795200</v>
      </c>
      <c r="I9" s="13">
        <v>413900</v>
      </c>
      <c r="J9" s="13">
        <v>369500</v>
      </c>
      <c r="K9" s="13"/>
    </row>
    <row r="10" spans="1:11" x14ac:dyDescent="0.2">
      <c r="C10" s="11" t="s">
        <v>23</v>
      </c>
      <c r="D10" s="13">
        <v>158800</v>
      </c>
      <c r="E10" s="13">
        <v>-58400</v>
      </c>
      <c r="F10" s="13">
        <v>264600</v>
      </c>
      <c r="G10" s="13">
        <v>-222400</v>
      </c>
      <c r="H10" s="13">
        <v>-180200</v>
      </c>
      <c r="I10" s="13">
        <v>193900</v>
      </c>
      <c r="J10" s="13">
        <v>179000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86200</v>
      </c>
      <c r="E12" s="13">
        <v>78800</v>
      </c>
      <c r="F12" s="13">
        <v>93700</v>
      </c>
      <c r="G12" s="13">
        <v>82700</v>
      </c>
      <c r="H12" s="13">
        <v>72700</v>
      </c>
      <c r="I12" s="13">
        <v>74000</v>
      </c>
      <c r="J12" s="13">
        <v>80900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28100</v>
      </c>
      <c r="F14" s="13">
        <v>13100</v>
      </c>
      <c r="G14" s="13">
        <v>12900</v>
      </c>
      <c r="H14" s="13">
        <v>800</v>
      </c>
      <c r="I14" s="13">
        <v>2900</v>
      </c>
      <c r="J14" s="13">
        <v>8000</v>
      </c>
      <c r="K14" s="13"/>
    </row>
    <row r="15" spans="1:11" x14ac:dyDescent="0.2">
      <c r="C15" s="11" t="s">
        <v>28</v>
      </c>
      <c r="D15" s="13">
        <v>20600</v>
      </c>
      <c r="E15" s="13">
        <v>20600</v>
      </c>
      <c r="F15" s="13">
        <v>25800</v>
      </c>
      <c r="G15" s="13">
        <v>20500</v>
      </c>
      <c r="H15" s="13">
        <v>17300</v>
      </c>
      <c r="I15" s="13">
        <v>12400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536600</v>
      </c>
      <c r="E17" s="13">
        <v>611500</v>
      </c>
      <c r="F17" s="13">
        <v>811900</v>
      </c>
      <c r="G17" s="13">
        <v>690600</v>
      </c>
      <c r="H17" s="13">
        <v>593300</v>
      </c>
      <c r="I17" s="13">
        <v>597700</v>
      </c>
      <c r="J17" s="13">
        <v>555100</v>
      </c>
      <c r="K17" s="13"/>
    </row>
    <row r="18" spans="3:11" x14ac:dyDescent="0.2">
      <c r="C18" s="11" t="s">
        <v>30</v>
      </c>
      <c r="D18" s="13">
        <v>-88000</v>
      </c>
      <c r="E18" s="13">
        <v>-64300</v>
      </c>
      <c r="F18" s="13">
        <v>-18300</v>
      </c>
      <c r="G18" s="13">
        <v>100</v>
      </c>
      <c r="H18" s="13">
        <v>21700</v>
      </c>
      <c r="I18" s="13">
        <v>10100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-900</v>
      </c>
      <c r="F20" s="13">
        <v>-5300</v>
      </c>
      <c r="G20" s="13">
        <v>7800</v>
      </c>
      <c r="H20" s="13">
        <v>-1600</v>
      </c>
      <c r="I20" s="13">
        <v>-11600</v>
      </c>
      <c r="J20" s="13">
        <v>-11400</v>
      </c>
      <c r="K20" s="13"/>
    </row>
    <row r="21" spans="3:11" x14ac:dyDescent="0.2">
      <c r="C21" s="11" t="s">
        <v>33</v>
      </c>
      <c r="D21" s="13">
        <v>-48900</v>
      </c>
      <c r="E21" s="13">
        <v>-32000</v>
      </c>
      <c r="F21" s="13">
        <v>15600</v>
      </c>
      <c r="G21" s="13">
        <v>38400</v>
      </c>
      <c r="H21" s="13">
        <v>46000</v>
      </c>
      <c r="I21" s="13">
        <v>18800</v>
      </c>
      <c r="J21" s="13">
        <v>5500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200</v>
      </c>
      <c r="G22" s="13">
        <v>200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-82100</v>
      </c>
      <c r="E23" s="13">
        <v>-65800</v>
      </c>
      <c r="F23" s="13">
        <v>-23700</v>
      </c>
      <c r="G23" s="13">
        <v>7700</v>
      </c>
      <c r="H23" s="13">
        <v>20000</v>
      </c>
      <c r="I23" s="13">
        <v>-1600</v>
      </c>
      <c r="J23" s="13">
        <v>-18100</v>
      </c>
      <c r="K23" s="13"/>
    </row>
    <row r="24" spans="3:11" x14ac:dyDescent="0.2">
      <c r="C24" s="11" t="s">
        <v>36</v>
      </c>
      <c r="D24" s="13">
        <v>-11900</v>
      </c>
      <c r="E24" s="13">
        <v>8900</v>
      </c>
      <c r="F24" s="13">
        <v>900</v>
      </c>
      <c r="G24" s="13">
        <v>3200</v>
      </c>
      <c r="H24" s="13">
        <v>4400</v>
      </c>
      <c r="I24" s="13">
        <v>1100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-70200</v>
      </c>
      <c r="E26" s="13">
        <v>-74700</v>
      </c>
      <c r="F26" s="13">
        <v>-24600</v>
      </c>
      <c r="G26" s="13">
        <v>4500</v>
      </c>
      <c r="H26" s="13">
        <v>15600</v>
      </c>
      <c r="I26" s="13">
        <v>-2700</v>
      </c>
      <c r="J26" s="13">
        <v>-16900</v>
      </c>
      <c r="K26" s="13"/>
    </row>
    <row r="27" spans="3:11" x14ac:dyDescent="0.2">
      <c r="C27" s="11" t="s">
        <v>38</v>
      </c>
      <c r="D27" s="13">
        <v>-70200</v>
      </c>
      <c r="E27" s="13">
        <v>-74700</v>
      </c>
      <c r="F27" s="13">
        <v>-24600</v>
      </c>
      <c r="G27" s="13">
        <v>4500</v>
      </c>
      <c r="H27" s="13">
        <v>15600</v>
      </c>
      <c r="I27" s="13">
        <v>-2700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20800</v>
      </c>
      <c r="E29" s="13">
        <v>4100</v>
      </c>
      <c r="F29" s="13" t="s">
        <v>92</v>
      </c>
      <c r="G29" s="13">
        <v>-1100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900</v>
      </c>
      <c r="F32" s="13">
        <v>5300</v>
      </c>
      <c r="G32" s="13">
        <v>-7800</v>
      </c>
      <c r="H32" s="13">
        <v>1600</v>
      </c>
      <c r="I32" s="13">
        <v>11600</v>
      </c>
      <c r="J32" s="13">
        <v>11400</v>
      </c>
      <c r="K32" s="13"/>
    </row>
    <row r="33" spans="2:11" x14ac:dyDescent="0.2">
      <c r="C33" s="11" t="s">
        <v>44</v>
      </c>
      <c r="D33" s="13">
        <v>-49300</v>
      </c>
      <c r="E33" s="13">
        <v>-70500</v>
      </c>
      <c r="F33" s="13">
        <v>-24600</v>
      </c>
      <c r="G33" s="13">
        <v>3400</v>
      </c>
      <c r="H33" s="13">
        <v>15600</v>
      </c>
      <c r="I33" s="13">
        <v>-2700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-49300</v>
      </c>
      <c r="E35" s="13">
        <v>-70500</v>
      </c>
      <c r="F35" s="13">
        <v>-24600</v>
      </c>
      <c r="G35" s="13">
        <v>3400</v>
      </c>
      <c r="H35" s="13">
        <v>15600</v>
      </c>
      <c r="I35" s="13">
        <v>-2700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160600</v>
      </c>
      <c r="E41" s="13">
        <v>75500</v>
      </c>
      <c r="F41" s="13">
        <v>89100</v>
      </c>
      <c r="G41" s="13">
        <v>65000</v>
      </c>
      <c r="H41" s="13">
        <v>102800</v>
      </c>
      <c r="I41" s="13">
        <v>93900</v>
      </c>
      <c r="J41" s="13">
        <v>207100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68600</v>
      </c>
      <c r="E43" s="13">
        <v>131400</v>
      </c>
      <c r="F43" s="13">
        <v>171700</v>
      </c>
      <c r="G43" s="13">
        <v>205400</v>
      </c>
      <c r="H43" s="13">
        <v>143800</v>
      </c>
      <c r="I43" s="13">
        <v>135600</v>
      </c>
      <c r="J43" s="13">
        <v>106800</v>
      </c>
      <c r="K43" s="13"/>
    </row>
    <row r="44" spans="2:11" x14ac:dyDescent="0.2">
      <c r="C44" s="11" t="s">
        <v>52</v>
      </c>
      <c r="D44" s="13">
        <v>32800</v>
      </c>
      <c r="E44" s="13">
        <v>54300</v>
      </c>
      <c r="F44" s="13">
        <v>50800</v>
      </c>
      <c r="G44" s="13">
        <v>53100</v>
      </c>
      <c r="H44" s="13">
        <v>40900</v>
      </c>
      <c r="I44" s="13">
        <v>32800</v>
      </c>
      <c r="J44" s="13">
        <v>17400</v>
      </c>
      <c r="K44" s="13"/>
    </row>
    <row r="45" spans="2:11" x14ac:dyDescent="0.2">
      <c r="C45" s="11" t="s">
        <v>53</v>
      </c>
      <c r="D45" s="13">
        <v>22800</v>
      </c>
      <c r="E45" s="13">
        <v>22900</v>
      </c>
      <c r="F45" s="13">
        <v>11900</v>
      </c>
      <c r="G45" s="13">
        <v>8400</v>
      </c>
      <c r="H45" s="13">
        <v>6500</v>
      </c>
      <c r="I45" s="13">
        <v>18900</v>
      </c>
      <c r="J45" s="13">
        <v>12600</v>
      </c>
      <c r="K45" s="13"/>
    </row>
    <row r="46" spans="2:11" x14ac:dyDescent="0.2">
      <c r="C46" s="11" t="s">
        <v>54</v>
      </c>
      <c r="D46" s="13">
        <v>284700</v>
      </c>
      <c r="E46" s="13">
        <v>284100</v>
      </c>
      <c r="F46" s="13">
        <v>323500</v>
      </c>
      <c r="G46" s="13">
        <v>299600</v>
      </c>
      <c r="H46" s="13">
        <v>294000</v>
      </c>
      <c r="I46" s="13">
        <v>257200</v>
      </c>
      <c r="J46" s="13">
        <v>343900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51500</v>
      </c>
      <c r="E48" s="13">
        <v>65500</v>
      </c>
      <c r="F48" s="13">
        <v>39800</v>
      </c>
      <c r="G48" s="13">
        <v>43000</v>
      </c>
      <c r="H48" s="13">
        <v>34200</v>
      </c>
      <c r="I48" s="13">
        <v>57900</v>
      </c>
      <c r="J48" s="13">
        <v>20700</v>
      </c>
      <c r="K48" s="13"/>
    </row>
    <row r="49" spans="3:11" x14ac:dyDescent="0.2">
      <c r="C49" s="11" t="s">
        <v>57</v>
      </c>
      <c r="D49" s="13">
        <v>253600</v>
      </c>
      <c r="E49" s="13">
        <v>277700</v>
      </c>
      <c r="F49" s="13">
        <v>296000</v>
      </c>
      <c r="G49" s="13">
        <v>331200</v>
      </c>
      <c r="H49" s="13">
        <v>229000</v>
      </c>
      <c r="I49" s="13">
        <v>325000</v>
      </c>
      <c r="J49" s="13">
        <v>141900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12100</v>
      </c>
      <c r="F52" s="13">
        <v>24600</v>
      </c>
      <c r="G52" s="13">
        <v>24900</v>
      </c>
      <c r="H52" s="13">
        <v>21300</v>
      </c>
      <c r="I52" s="13">
        <v>19500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601400</v>
      </c>
      <c r="E54" s="13">
        <v>639300</v>
      </c>
      <c r="F54" s="13">
        <v>683900</v>
      </c>
      <c r="G54" s="13">
        <v>694600</v>
      </c>
      <c r="H54" s="13">
        <v>578500</v>
      </c>
      <c r="I54" s="13">
        <v>546300</v>
      </c>
      <c r="J54" s="13">
        <v>515400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75100</v>
      </c>
      <c r="F57" s="13">
        <v>94100</v>
      </c>
      <c r="G57" s="13">
        <v>94800</v>
      </c>
      <c r="H57" s="13">
        <v>109200</v>
      </c>
      <c r="I57" s="13">
        <v>81900</v>
      </c>
      <c r="J57" s="13">
        <v>75500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104600</v>
      </c>
      <c r="E59" s="13">
        <v>108700</v>
      </c>
      <c r="F59" s="13">
        <v>96400</v>
      </c>
      <c r="G59" s="13">
        <v>87900</v>
      </c>
      <c r="H59" s="13">
        <v>63500</v>
      </c>
      <c r="I59" s="13">
        <v>50100</v>
      </c>
      <c r="J59" s="13">
        <v>56000</v>
      </c>
      <c r="K59" s="13"/>
    </row>
    <row r="60" spans="3:11" x14ac:dyDescent="0.2">
      <c r="C60" s="11" t="s">
        <v>68</v>
      </c>
      <c r="D60" s="13">
        <v>172000</v>
      </c>
      <c r="E60" s="13">
        <v>184200</v>
      </c>
      <c r="F60" s="13">
        <v>190400</v>
      </c>
      <c r="G60" s="13">
        <v>182600</v>
      </c>
      <c r="H60" s="13">
        <v>172800</v>
      </c>
      <c r="I60" s="13">
        <v>132000</v>
      </c>
      <c r="J60" s="13">
        <v>131400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73000</v>
      </c>
      <c r="E62" s="13">
        <v>73600</v>
      </c>
      <c r="F62" s="13">
        <v>49400</v>
      </c>
      <c r="G62" s="13">
        <v>44500</v>
      </c>
      <c r="H62" s="13">
        <v>44100</v>
      </c>
      <c r="I62" s="13">
        <v>56000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245000</v>
      </c>
      <c r="E66" s="13">
        <v>258000</v>
      </c>
      <c r="F66" s="13">
        <v>239800</v>
      </c>
      <c r="G66" s="13">
        <v>227100</v>
      </c>
      <c r="H66" s="13">
        <v>216900</v>
      </c>
      <c r="I66" s="13">
        <v>188000</v>
      </c>
      <c r="J66" s="13">
        <v>158500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-129000</v>
      </c>
      <c r="E72" s="13">
        <v>-78800</v>
      </c>
      <c r="F72" s="13">
        <v>-8300</v>
      </c>
      <c r="G72" s="13">
        <v>17500</v>
      </c>
      <c r="H72" s="13">
        <v>13700</v>
      </c>
      <c r="I72" s="13">
        <v>-200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356400</v>
      </c>
      <c r="E76" s="13">
        <v>381300</v>
      </c>
      <c r="F76" s="13">
        <v>444100</v>
      </c>
      <c r="G76" s="13">
        <v>467500</v>
      </c>
      <c r="H76" s="13">
        <v>361600</v>
      </c>
      <c r="I76" s="13">
        <v>358300</v>
      </c>
      <c r="J76" s="13">
        <v>356900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-49300</v>
      </c>
      <c r="E81" s="13">
        <v>-70500</v>
      </c>
      <c r="F81" s="13">
        <v>-24600</v>
      </c>
      <c r="G81" s="13">
        <v>3400</v>
      </c>
      <c r="H81" s="13">
        <v>15600</v>
      </c>
      <c r="I81" s="13">
        <v>-2700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33200</v>
      </c>
      <c r="F83" s="13">
        <v>39200</v>
      </c>
      <c r="G83" s="13">
        <v>30500</v>
      </c>
      <c r="H83" s="13">
        <v>25900</v>
      </c>
      <c r="I83" s="13">
        <v>20200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6900</v>
      </c>
      <c r="F89" s="13">
        <v>47200</v>
      </c>
      <c r="G89" s="13">
        <v>-900</v>
      </c>
      <c r="H89" s="13">
        <v>46500</v>
      </c>
      <c r="I89" s="13">
        <v>16800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-16500</v>
      </c>
      <c r="F91" s="13">
        <v>-18200</v>
      </c>
      <c r="G91" s="13">
        <v>-14100</v>
      </c>
      <c r="H91" s="13">
        <v>-17000</v>
      </c>
      <c r="I91" s="13">
        <v>-14000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100600</v>
      </c>
      <c r="E94" s="13">
        <v>-16400</v>
      </c>
      <c r="F94" s="13">
        <v>-16000</v>
      </c>
      <c r="G94" s="13">
        <v>-37600</v>
      </c>
      <c r="H94" s="13">
        <v>-26600</v>
      </c>
      <c r="I94" s="13">
        <v>-128000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-1700</v>
      </c>
      <c r="F100" s="13">
        <v>-5900</v>
      </c>
      <c r="G100" s="13">
        <v>-300</v>
      </c>
      <c r="H100" s="13">
        <v>-13700</v>
      </c>
      <c r="I100" s="13">
        <v>-5300</v>
      </c>
      <c r="J100" s="13">
        <v>-1400</v>
      </c>
      <c r="K100" s="13"/>
    </row>
    <row r="101" spans="3:11" x14ac:dyDescent="0.2">
      <c r="C101" s="11" t="s">
        <v>19</v>
      </c>
      <c r="D101" s="13">
        <v>2300</v>
      </c>
      <c r="E101" s="13">
        <v>1000</v>
      </c>
      <c r="F101" s="13">
        <v>-1200</v>
      </c>
      <c r="G101" s="13">
        <v>1300</v>
      </c>
      <c r="H101" s="13">
        <v>2700</v>
      </c>
      <c r="I101" s="13">
        <v>3400</v>
      </c>
      <c r="J101" s="13">
        <v>3300</v>
      </c>
      <c r="K101" s="13"/>
    </row>
    <row r="102" spans="3:11" x14ac:dyDescent="0.2">
      <c r="C102" s="11" t="s">
        <v>20</v>
      </c>
      <c r="D102" s="13">
        <v>92300</v>
      </c>
      <c r="E102" s="13">
        <v>-10200</v>
      </c>
      <c r="F102" s="13">
        <v>24100</v>
      </c>
      <c r="G102" s="13">
        <v>-37500</v>
      </c>
      <c r="H102" s="13">
        <v>8800</v>
      </c>
      <c r="I102" s="13">
        <v>-113100</v>
      </c>
      <c r="J102" s="13">
        <v>29600</v>
      </c>
      <c r="K102" s="13"/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14534600</v>
      </c>
      <c r="E8" s="13">
        <v>14442200</v>
      </c>
      <c r="F8" s="13">
        <v>13982400</v>
      </c>
      <c r="G8" s="13">
        <v>12966600</v>
      </c>
      <c r="H8" s="13">
        <v>11593500</v>
      </c>
      <c r="I8" s="13">
        <v>11171800</v>
      </c>
      <c r="J8" s="13">
        <v>11338600</v>
      </c>
      <c r="K8" s="13"/>
    </row>
    <row r="9" spans="1:11" x14ac:dyDescent="0.2">
      <c r="C9" s="11" t="s">
        <v>22</v>
      </c>
      <c r="D9" s="13">
        <v>9495700</v>
      </c>
      <c r="E9" s="13">
        <v>9596700</v>
      </c>
      <c r="F9" s="13">
        <v>9065300</v>
      </c>
      <c r="G9" s="13">
        <v>8141300</v>
      </c>
      <c r="H9" s="13">
        <v>7325500</v>
      </c>
      <c r="I9" s="13">
        <v>7099800</v>
      </c>
      <c r="J9" s="13">
        <v>7235900</v>
      </c>
      <c r="K9" s="13"/>
    </row>
    <row r="10" spans="1:11" x14ac:dyDescent="0.2">
      <c r="C10" s="11" t="s">
        <v>23</v>
      </c>
      <c r="D10" s="13">
        <v>5038900</v>
      </c>
      <c r="E10" s="13">
        <v>4845500</v>
      </c>
      <c r="F10" s="13">
        <v>4917100</v>
      </c>
      <c r="G10" s="13">
        <v>4825300</v>
      </c>
      <c r="H10" s="13">
        <v>4268000</v>
      </c>
      <c r="I10" s="13">
        <v>4072000</v>
      </c>
      <c r="J10" s="13">
        <v>4102700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211000</v>
      </c>
      <c r="E12" s="13">
        <v>255200</v>
      </c>
      <c r="F12" s="13">
        <v>275800</v>
      </c>
      <c r="G12" s="13">
        <v>252300</v>
      </c>
      <c r="H12" s="13">
        <v>204400</v>
      </c>
      <c r="I12" s="13">
        <v>188000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399400</v>
      </c>
      <c r="E14" s="13">
        <v>364000</v>
      </c>
      <c r="F14" s="13">
        <v>493100</v>
      </c>
      <c r="G14" s="13">
        <v>-52600</v>
      </c>
      <c r="H14" s="13">
        <v>49000</v>
      </c>
      <c r="I14" s="13">
        <v>47600</v>
      </c>
      <c r="J14" s="13">
        <v>18700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13062500</v>
      </c>
      <c r="E17" s="13">
        <v>13077700</v>
      </c>
      <c r="F17" s="13">
        <v>12768100</v>
      </c>
      <c r="G17" s="13">
        <v>11307800</v>
      </c>
      <c r="H17" s="13">
        <v>10171800</v>
      </c>
      <c r="I17" s="13">
        <v>9855800</v>
      </c>
      <c r="J17" s="13">
        <v>10090200</v>
      </c>
      <c r="K17" s="13"/>
    </row>
    <row r="18" spans="3:11" x14ac:dyDescent="0.2">
      <c r="C18" s="11" t="s">
        <v>30</v>
      </c>
      <c r="D18" s="13">
        <v>1472100</v>
      </c>
      <c r="E18" s="13">
        <v>1364500</v>
      </c>
      <c r="F18" s="13">
        <v>1214300</v>
      </c>
      <c r="G18" s="13">
        <v>1658800</v>
      </c>
      <c r="H18" s="13">
        <v>1421700</v>
      </c>
      <c r="I18" s="13">
        <v>1316000</v>
      </c>
      <c r="J18" s="13">
        <v>1248400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49800</v>
      </c>
      <c r="F20" s="13">
        <v>85700</v>
      </c>
      <c r="G20" s="13">
        <v>91600</v>
      </c>
      <c r="H20" s="13">
        <v>2100</v>
      </c>
      <c r="I20" s="13">
        <v>15200</v>
      </c>
      <c r="J20" s="13">
        <v>13600</v>
      </c>
      <c r="K20" s="13"/>
    </row>
    <row r="21" spans="3:11" x14ac:dyDescent="0.2">
      <c r="C21" s="11" t="s">
        <v>33</v>
      </c>
      <c r="D21" s="13">
        <v>2068200</v>
      </c>
      <c r="E21" s="13">
        <v>1974500</v>
      </c>
      <c r="F21" s="13">
        <v>1806500</v>
      </c>
      <c r="G21" s="13">
        <v>2211100</v>
      </c>
      <c r="H21" s="13">
        <v>1831800</v>
      </c>
      <c r="I21" s="13">
        <v>1745200</v>
      </c>
      <c r="J21" s="13">
        <v>1711800</v>
      </c>
      <c r="K21" s="13"/>
    </row>
    <row r="22" spans="3:11" x14ac:dyDescent="0.2">
      <c r="C22" s="11" t="s">
        <v>34</v>
      </c>
      <c r="D22" s="13">
        <v>223100</v>
      </c>
      <c r="E22" s="13">
        <v>284300</v>
      </c>
      <c r="F22" s="13">
        <v>277900</v>
      </c>
      <c r="G22" s="13">
        <v>222600</v>
      </c>
      <c r="H22" s="13">
        <v>194500</v>
      </c>
      <c r="I22" s="13">
        <v>180400</v>
      </c>
      <c r="J22" s="13">
        <v>177200</v>
      </c>
      <c r="K22" s="13"/>
    </row>
    <row r="23" spans="3:11" x14ac:dyDescent="0.2">
      <c r="C23" s="11" t="s">
        <v>35</v>
      </c>
      <c r="D23" s="13">
        <v>1267000</v>
      </c>
      <c r="E23" s="13">
        <v>1130000</v>
      </c>
      <c r="F23" s="13">
        <v>1022100</v>
      </c>
      <c r="G23" s="13">
        <v>1527800</v>
      </c>
      <c r="H23" s="13">
        <v>1229300</v>
      </c>
      <c r="I23" s="13">
        <v>1150800</v>
      </c>
      <c r="J23" s="13">
        <v>1084800</v>
      </c>
      <c r="K23" s="13"/>
    </row>
    <row r="24" spans="3:11" x14ac:dyDescent="0.2">
      <c r="C24" s="11" t="s">
        <v>36</v>
      </c>
      <c r="D24" s="13">
        <v>41400</v>
      </c>
      <c r="E24" s="13">
        <v>160800</v>
      </c>
      <c r="F24" s="13">
        <v>216700</v>
      </c>
      <c r="G24" s="13">
        <v>277300</v>
      </c>
      <c r="H24" s="13">
        <v>261700</v>
      </c>
      <c r="I24" s="13">
        <v>248600</v>
      </c>
      <c r="J24" s="13">
        <v>227100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1225600</v>
      </c>
      <c r="E26" s="13">
        <v>969200</v>
      </c>
      <c r="F26" s="13">
        <v>805400</v>
      </c>
      <c r="G26" s="13">
        <v>1250500</v>
      </c>
      <c r="H26" s="13">
        <v>967600</v>
      </c>
      <c r="I26" s="13">
        <v>902200</v>
      </c>
      <c r="J26" s="13">
        <v>857700</v>
      </c>
      <c r="K26" s="13"/>
    </row>
    <row r="27" spans="3:11" x14ac:dyDescent="0.2">
      <c r="C27" s="11" t="s">
        <v>38</v>
      </c>
      <c r="D27" s="13">
        <v>1210400</v>
      </c>
      <c r="E27" s="13">
        <v>955800</v>
      </c>
      <c r="F27" s="13">
        <v>804800</v>
      </c>
      <c r="G27" s="13">
        <v>1250900</v>
      </c>
      <c r="H27" s="13">
        <v>968000</v>
      </c>
      <c r="I27" s="13">
        <v>903800</v>
      </c>
      <c r="J27" s="13">
        <v>857200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-199600</v>
      </c>
      <c r="G29" s="13">
        <v>-23600</v>
      </c>
      <c r="H29" s="13">
        <v>0</v>
      </c>
      <c r="I29" s="13">
        <v>-20100</v>
      </c>
      <c r="J29" s="13">
        <v>-96300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-49800</v>
      </c>
      <c r="F32" s="13">
        <v>-85700</v>
      </c>
      <c r="G32" s="13">
        <v>-91600</v>
      </c>
      <c r="H32" s="13">
        <v>-2100</v>
      </c>
      <c r="I32" s="13">
        <v>-15200</v>
      </c>
      <c r="J32" s="13">
        <v>-13600</v>
      </c>
      <c r="K32" s="13"/>
    </row>
    <row r="33" spans="2:11" x14ac:dyDescent="0.2">
      <c r="C33" s="11" t="s">
        <v>44</v>
      </c>
      <c r="D33" s="13">
        <v>1210400</v>
      </c>
      <c r="E33" s="13">
        <v>955800</v>
      </c>
      <c r="F33" s="13">
        <v>605200</v>
      </c>
      <c r="G33" s="13">
        <v>1227300</v>
      </c>
      <c r="H33" s="13">
        <v>968000</v>
      </c>
      <c r="I33" s="13">
        <v>883700</v>
      </c>
      <c r="J33" s="13">
        <v>760900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1210400</v>
      </c>
      <c r="E35" s="13">
        <v>955800</v>
      </c>
      <c r="F35" s="13">
        <v>605200</v>
      </c>
      <c r="G35" s="13">
        <v>1227300</v>
      </c>
      <c r="H35" s="13">
        <v>968000</v>
      </c>
      <c r="I35" s="13">
        <v>883700</v>
      </c>
      <c r="J35" s="13">
        <v>760900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1381000</v>
      </c>
      <c r="E41" s="13">
        <v>297700</v>
      </c>
      <c r="F41" s="13">
        <v>288700</v>
      </c>
      <c r="G41" s="13">
        <v>637500</v>
      </c>
      <c r="H41" s="13">
        <v>1131800</v>
      </c>
      <c r="I41" s="13">
        <v>465400</v>
      </c>
      <c r="J41" s="13">
        <v>496600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1512200</v>
      </c>
      <c r="E43" s="13">
        <v>1454600</v>
      </c>
      <c r="F43" s="13">
        <v>1607800</v>
      </c>
      <c r="G43" s="13">
        <v>3257400</v>
      </c>
      <c r="H43" s="13">
        <v>1302800</v>
      </c>
      <c r="I43" s="13">
        <v>2663600</v>
      </c>
      <c r="J43" s="13">
        <v>2793400</v>
      </c>
      <c r="K43" s="13"/>
    </row>
    <row r="44" spans="2:11" x14ac:dyDescent="0.2">
      <c r="C44" s="11" t="s">
        <v>52</v>
      </c>
      <c r="D44" s="13">
        <v>2737400</v>
      </c>
      <c r="E44" s="13">
        <v>2255000</v>
      </c>
      <c r="F44" s="13">
        <v>2373500</v>
      </c>
      <c r="G44" s="13">
        <v>2018400</v>
      </c>
      <c r="H44" s="13">
        <v>1478000</v>
      </c>
      <c r="I44" s="13">
        <v>1526400</v>
      </c>
      <c r="J44" s="13">
        <v>1562700</v>
      </c>
      <c r="K44" s="13"/>
    </row>
    <row r="45" spans="2:11" x14ac:dyDescent="0.2">
      <c r="C45" s="11" t="s">
        <v>53</v>
      </c>
      <c r="D45" s="13">
        <v>405400</v>
      </c>
      <c r="E45" s="13">
        <v>449300</v>
      </c>
      <c r="F45" s="13">
        <v>299400</v>
      </c>
      <c r="G45" s="13">
        <v>274400</v>
      </c>
      <c r="H45" s="13">
        <v>875900</v>
      </c>
      <c r="I45" s="13">
        <v>515900</v>
      </c>
      <c r="J45" s="13">
        <v>673300</v>
      </c>
      <c r="K45" s="13"/>
    </row>
    <row r="46" spans="2:11" x14ac:dyDescent="0.2">
      <c r="C46" s="11" t="s">
        <v>54</v>
      </c>
      <c r="D46" s="13">
        <v>6036000</v>
      </c>
      <c r="E46" s="13">
        <v>4456600</v>
      </c>
      <c r="F46" s="13">
        <v>4569400</v>
      </c>
      <c r="G46" s="13">
        <v>4559000</v>
      </c>
      <c r="H46" s="13">
        <v>4788500</v>
      </c>
      <c r="I46" s="13">
        <v>3662100</v>
      </c>
      <c r="J46" s="13">
        <v>3948800</v>
      </c>
      <c r="K46" s="13"/>
    </row>
    <row r="47" spans="2:11" x14ac:dyDescent="0.2">
      <c r="C47" s="11" t="s">
        <v>55</v>
      </c>
      <c r="D47" s="13">
        <v>139900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2576600</v>
      </c>
      <c r="E48" s="13">
        <v>1959500</v>
      </c>
      <c r="F48" s="13">
        <v>1915200</v>
      </c>
      <c r="G48" s="13">
        <v>3485000</v>
      </c>
      <c r="H48" s="13">
        <v>1451200</v>
      </c>
      <c r="I48" s="13">
        <v>2900400</v>
      </c>
      <c r="J48" s="13">
        <v>2908200</v>
      </c>
      <c r="K48" s="13"/>
    </row>
    <row r="49" spans="3:11" x14ac:dyDescent="0.2">
      <c r="C49" s="11" t="s">
        <v>57</v>
      </c>
      <c r="D49" s="13">
        <v>14093500</v>
      </c>
      <c r="E49" s="13">
        <v>12859500</v>
      </c>
      <c r="F49" s="13">
        <v>12441100</v>
      </c>
      <c r="G49" s="13">
        <v>15790900</v>
      </c>
      <c r="H49" s="13">
        <v>8993500</v>
      </c>
      <c r="I49" s="13">
        <v>12167300</v>
      </c>
      <c r="J49" s="13">
        <v>12778900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720300</v>
      </c>
      <c r="E52" s="13">
        <v>1321000</v>
      </c>
      <c r="F52" s="13">
        <v>482300</v>
      </c>
      <c r="G52" s="13">
        <v>512700</v>
      </c>
      <c r="H52" s="13">
        <v>401700</v>
      </c>
      <c r="I52" s="13">
        <v>393400</v>
      </c>
      <c r="J52" s="13">
        <v>419000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23566300</v>
      </c>
      <c r="E54" s="13">
        <v>20596600</v>
      </c>
      <c r="F54" s="13">
        <v>19408000</v>
      </c>
      <c r="G54" s="13">
        <v>19097700</v>
      </c>
      <c r="H54" s="13">
        <v>15634900</v>
      </c>
      <c r="I54" s="13">
        <v>15127800</v>
      </c>
      <c r="J54" s="13">
        <v>15849100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2446400</v>
      </c>
      <c r="E57" s="13">
        <v>2087800</v>
      </c>
      <c r="F57" s="13">
        <v>2233200</v>
      </c>
      <c r="G57" s="13">
        <v>2021000</v>
      </c>
      <c r="H57" s="13">
        <v>1640400</v>
      </c>
      <c r="I57" s="13">
        <v>1533100</v>
      </c>
      <c r="J57" s="13">
        <v>1579200</v>
      </c>
      <c r="K57" s="13"/>
    </row>
    <row r="58" spans="3:11" x14ac:dyDescent="0.2">
      <c r="C58" s="11" t="s">
        <v>66</v>
      </c>
      <c r="D58" s="13">
        <v>1500</v>
      </c>
      <c r="E58" s="13">
        <v>4900</v>
      </c>
      <c r="F58" s="13">
        <v>378600</v>
      </c>
      <c r="G58" s="13">
        <v>1965600</v>
      </c>
      <c r="H58" s="13">
        <v>12100</v>
      </c>
      <c r="I58" s="13">
        <v>7600</v>
      </c>
      <c r="J58" s="13">
        <v>7500</v>
      </c>
      <c r="K58" s="13"/>
    </row>
    <row r="59" spans="3:11" x14ac:dyDescent="0.2">
      <c r="C59" s="11" t="s">
        <v>67</v>
      </c>
      <c r="D59" s="13">
        <v>2110400</v>
      </c>
      <c r="E59" s="13">
        <v>2313000</v>
      </c>
      <c r="F59" s="13">
        <v>1389800</v>
      </c>
      <c r="G59" s="13">
        <v>1387700</v>
      </c>
      <c r="H59" s="13">
        <v>1155000</v>
      </c>
      <c r="I59" s="13">
        <v>2457300</v>
      </c>
      <c r="J59" s="13">
        <v>2161900</v>
      </c>
      <c r="K59" s="13"/>
    </row>
    <row r="60" spans="3:11" x14ac:dyDescent="0.2">
      <c r="C60" s="11" t="s">
        <v>68</v>
      </c>
      <c r="D60" s="13">
        <v>4558300</v>
      </c>
      <c r="E60" s="13">
        <v>4405700</v>
      </c>
      <c r="F60" s="13">
        <v>4001600</v>
      </c>
      <c r="G60" s="13">
        <v>4391500</v>
      </c>
      <c r="H60" s="13">
        <v>2807500</v>
      </c>
      <c r="I60" s="13">
        <v>2802600</v>
      </c>
      <c r="J60" s="13">
        <v>2832000</v>
      </c>
      <c r="K60" s="13"/>
    </row>
    <row r="61" spans="3:11" x14ac:dyDescent="0.2">
      <c r="C61" s="11" t="s">
        <v>69</v>
      </c>
      <c r="D61" s="13">
        <v>4245400</v>
      </c>
      <c r="E61" s="13">
        <v>3176400</v>
      </c>
      <c r="F61" s="13">
        <v>3819800</v>
      </c>
      <c r="G61" s="13">
        <v>2828200</v>
      </c>
      <c r="H61" s="13">
        <v>3815300</v>
      </c>
      <c r="I61" s="13">
        <v>3792100</v>
      </c>
      <c r="J61" s="13">
        <v>3839800</v>
      </c>
      <c r="K61" s="13"/>
    </row>
    <row r="62" spans="3:11" x14ac:dyDescent="0.2">
      <c r="C62" s="11" t="s">
        <v>70</v>
      </c>
      <c r="D62" s="13">
        <v>3696200</v>
      </c>
      <c r="E62" s="13">
        <v>3872300</v>
      </c>
      <c r="F62" s="13">
        <v>3746700</v>
      </c>
      <c r="G62" s="13">
        <v>3573000</v>
      </c>
      <c r="H62" s="13">
        <v>2638500</v>
      </c>
      <c r="I62" s="13">
        <v>2673900</v>
      </c>
      <c r="J62" s="13">
        <v>2665400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12506700</v>
      </c>
      <c r="E66" s="13">
        <v>11460300</v>
      </c>
      <c r="F66" s="13">
        <v>11571800</v>
      </c>
      <c r="G66" s="13">
        <v>10795500</v>
      </c>
      <c r="H66" s="13">
        <v>9267900</v>
      </c>
      <c r="I66" s="13">
        <v>9316200</v>
      </c>
      <c r="J66" s="13">
        <v>9420000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1500000</v>
      </c>
      <c r="E70" s="13">
        <v>1500000</v>
      </c>
      <c r="F70" s="13">
        <v>750000</v>
      </c>
      <c r="G70" s="13">
        <v>750000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7547600</v>
      </c>
      <c r="E72" s="13">
        <v>6772800</v>
      </c>
      <c r="F72" s="13">
        <v>6219000</v>
      </c>
      <c r="G72" s="13">
        <v>5998700</v>
      </c>
      <c r="H72" s="13">
        <v>5127300</v>
      </c>
      <c r="I72" s="13">
        <v>4491700</v>
      </c>
      <c r="J72" s="13">
        <v>3926300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9559600</v>
      </c>
      <c r="E76" s="13">
        <v>7636300</v>
      </c>
      <c r="F76" s="13">
        <v>7086200</v>
      </c>
      <c r="G76" s="13">
        <v>7552200</v>
      </c>
      <c r="H76" s="13">
        <v>6367000</v>
      </c>
      <c r="I76" s="13">
        <v>5811600</v>
      </c>
      <c r="J76" s="13">
        <v>6429100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1210400</v>
      </c>
      <c r="E81" s="13">
        <v>955800</v>
      </c>
      <c r="F81" s="13">
        <v>605200</v>
      </c>
      <c r="G81" s="13">
        <v>1227300</v>
      </c>
      <c r="H81" s="13">
        <v>968000</v>
      </c>
      <c r="I81" s="13">
        <v>883700</v>
      </c>
      <c r="J81" s="13">
        <v>760900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578100</v>
      </c>
      <c r="E83" s="13">
        <v>560200</v>
      </c>
      <c r="F83" s="13">
        <v>506500</v>
      </c>
      <c r="G83" s="13">
        <v>460700</v>
      </c>
      <c r="H83" s="13">
        <v>408000</v>
      </c>
      <c r="I83" s="13">
        <v>414000</v>
      </c>
      <c r="J83" s="13">
        <v>449800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2022100</v>
      </c>
      <c r="E89" s="13">
        <v>1505700</v>
      </c>
      <c r="F89" s="13">
        <v>1260900</v>
      </c>
      <c r="G89" s="13">
        <v>668500</v>
      </c>
      <c r="H89" s="13">
        <v>1185500</v>
      </c>
      <c r="I89" s="13">
        <v>1182300</v>
      </c>
      <c r="J89" s="13">
        <v>1295900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-348100</v>
      </c>
      <c r="E91" s="13">
        <v>-424700</v>
      </c>
      <c r="F91" s="13">
        <v>-492100</v>
      </c>
      <c r="G91" s="13">
        <v>-442400</v>
      </c>
      <c r="H91" s="13">
        <v>-347000</v>
      </c>
      <c r="I91" s="13">
        <v>-311400</v>
      </c>
      <c r="J91" s="13">
        <v>-291000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-1577100</v>
      </c>
      <c r="E94" s="13">
        <v>-1208600</v>
      </c>
      <c r="F94" s="13">
        <v>-989100</v>
      </c>
      <c r="G94" s="13">
        <v>-1566800</v>
      </c>
      <c r="H94" s="13">
        <v>61100</v>
      </c>
      <c r="I94" s="13">
        <v>-205000</v>
      </c>
      <c r="J94" s="13">
        <v>-382200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-450600</v>
      </c>
      <c r="E96" s="13">
        <v>-402000</v>
      </c>
      <c r="F96" s="13">
        <v>-384900</v>
      </c>
      <c r="G96" s="13">
        <v>-362900</v>
      </c>
      <c r="H96" s="13">
        <v>-330900</v>
      </c>
      <c r="I96" s="13">
        <v>-319900</v>
      </c>
      <c r="J96" s="13">
        <v>-321300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615900</v>
      </c>
      <c r="E100" s="13">
        <v>-292500</v>
      </c>
      <c r="F100" s="13">
        <v>-561600</v>
      </c>
      <c r="G100" s="13">
        <v>295200</v>
      </c>
      <c r="H100" s="13">
        <v>-433100</v>
      </c>
      <c r="I100" s="13">
        <v>-875600</v>
      </c>
      <c r="J100" s="13">
        <v>-766200</v>
      </c>
      <c r="K100" s="13"/>
    </row>
    <row r="101" spans="3:11" x14ac:dyDescent="0.2">
      <c r="C101" s="11" t="s">
        <v>19</v>
      </c>
      <c r="D101" s="13">
        <v>22800</v>
      </c>
      <c r="E101" s="13">
        <v>-1400</v>
      </c>
      <c r="F101" s="13">
        <v>-53900</v>
      </c>
      <c r="G101" s="13">
        <v>81000</v>
      </c>
      <c r="H101" s="13">
        <v>-101700</v>
      </c>
      <c r="I101" s="13">
        <v>-132900</v>
      </c>
      <c r="J101" s="13">
        <v>-147100</v>
      </c>
      <c r="K101" s="13"/>
    </row>
    <row r="102" spans="3:11" x14ac:dyDescent="0.2">
      <c r="C102" s="11" t="s">
        <v>20</v>
      </c>
      <c r="D102" s="13">
        <v>1083700</v>
      </c>
      <c r="E102" s="13">
        <v>3200</v>
      </c>
      <c r="F102" s="13">
        <v>-343700</v>
      </c>
      <c r="G102" s="13">
        <v>-522100</v>
      </c>
      <c r="H102" s="13">
        <v>711800</v>
      </c>
      <c r="I102" s="13">
        <v>-31200</v>
      </c>
      <c r="J102" s="13">
        <v>400</v>
      </c>
      <c r="K102" s="13"/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36700</v>
      </c>
      <c r="E8" s="13">
        <v>30700</v>
      </c>
      <c r="F8" s="13">
        <v>26000</v>
      </c>
      <c r="G8" s="13">
        <v>37500</v>
      </c>
      <c r="H8" s="13">
        <v>22400</v>
      </c>
      <c r="I8" s="13">
        <v>23500</v>
      </c>
      <c r="J8" s="13">
        <v>17400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1200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7900</v>
      </c>
      <c r="G14" s="13">
        <v>8500</v>
      </c>
      <c r="H14" s="13">
        <v>8100</v>
      </c>
      <c r="I14" s="13">
        <v>6600</v>
      </c>
      <c r="J14" s="13" t="s">
        <v>92</v>
      </c>
      <c r="K14" s="13"/>
    </row>
    <row r="15" spans="1:11" x14ac:dyDescent="0.2">
      <c r="C15" s="11" t="s">
        <v>28</v>
      </c>
      <c r="D15" s="13">
        <v>12100</v>
      </c>
      <c r="E15" s="13">
        <v>5000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16100</v>
      </c>
      <c r="F17" s="13">
        <v>19100</v>
      </c>
      <c r="G17" s="13">
        <v>12600</v>
      </c>
      <c r="H17" s="13">
        <v>12600</v>
      </c>
      <c r="I17" s="13">
        <v>21200</v>
      </c>
      <c r="J17" s="13">
        <v>3300</v>
      </c>
      <c r="K17" s="13"/>
    </row>
    <row r="18" spans="3:11" x14ac:dyDescent="0.2">
      <c r="C18" s="11" t="s">
        <v>30</v>
      </c>
      <c r="D18" s="13">
        <v>4800</v>
      </c>
      <c r="E18" s="13">
        <v>14600</v>
      </c>
      <c r="F18" s="13">
        <v>6900</v>
      </c>
      <c r="G18" s="13">
        <v>24900</v>
      </c>
      <c r="H18" s="13">
        <v>9800</v>
      </c>
      <c r="I18" s="13">
        <v>2200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2200</v>
      </c>
      <c r="F20" s="13">
        <v>-700</v>
      </c>
      <c r="G20" s="13">
        <v>-900</v>
      </c>
      <c r="H20" s="13">
        <v>600</v>
      </c>
      <c r="I20" s="13">
        <v>-3300</v>
      </c>
      <c r="J20" s="13">
        <v>-200</v>
      </c>
      <c r="K20" s="13"/>
    </row>
    <row r="21" spans="3:11" x14ac:dyDescent="0.2">
      <c r="C21" s="11" t="s">
        <v>33</v>
      </c>
      <c r="D21" s="13">
        <v>15800</v>
      </c>
      <c r="E21" s="13">
        <v>21800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</v>
      </c>
      <c r="K22" s="13"/>
    </row>
    <row r="23" spans="3:11" x14ac:dyDescent="0.2">
      <c r="C23" s="11" t="s">
        <v>35</v>
      </c>
      <c r="D23" s="13">
        <v>3700</v>
      </c>
      <c r="E23" s="13">
        <v>16800</v>
      </c>
      <c r="F23" s="13">
        <v>6200</v>
      </c>
      <c r="G23" s="13">
        <v>24000</v>
      </c>
      <c r="H23" s="13">
        <v>10400</v>
      </c>
      <c r="I23" s="13">
        <v>-1100</v>
      </c>
      <c r="J23" s="13">
        <v>13300</v>
      </c>
      <c r="K23" s="13"/>
    </row>
    <row r="24" spans="3:11" x14ac:dyDescent="0.2">
      <c r="C24" s="11" t="s">
        <v>36</v>
      </c>
      <c r="D24" s="13">
        <v>-1500</v>
      </c>
      <c r="E24" s="13">
        <v>-7000</v>
      </c>
      <c r="F24" s="13">
        <v>0</v>
      </c>
      <c r="G24" s="13">
        <v>-40100</v>
      </c>
      <c r="H24" s="13">
        <v>-21600</v>
      </c>
      <c r="I24" s="13">
        <v>3300</v>
      </c>
      <c r="J24" s="13">
        <v>-10300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23800</v>
      </c>
      <c r="F26" s="13">
        <v>6200</v>
      </c>
      <c r="G26" s="13">
        <v>64100</v>
      </c>
      <c r="H26" s="13">
        <v>32000</v>
      </c>
      <c r="I26" s="13">
        <v>-4400</v>
      </c>
      <c r="J26" s="13">
        <v>23600</v>
      </c>
      <c r="K26" s="13"/>
    </row>
    <row r="27" spans="3:11" x14ac:dyDescent="0.2">
      <c r="C27" s="11" t="s">
        <v>38</v>
      </c>
      <c r="D27" s="13">
        <v>5200</v>
      </c>
      <c r="E27" s="13">
        <v>23800</v>
      </c>
      <c r="F27" s="13">
        <v>6200</v>
      </c>
      <c r="G27" s="13">
        <v>58900</v>
      </c>
      <c r="H27" s="13">
        <v>28900</v>
      </c>
      <c r="I27" s="13">
        <v>-7400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-2200</v>
      </c>
      <c r="F32" s="13">
        <v>700</v>
      </c>
      <c r="G32" s="13">
        <v>900</v>
      </c>
      <c r="H32" s="13">
        <v>-600</v>
      </c>
      <c r="I32" s="13">
        <v>3300</v>
      </c>
      <c r="J32" s="13">
        <v>200</v>
      </c>
      <c r="K32" s="13"/>
    </row>
    <row r="33" spans="2:11" x14ac:dyDescent="0.2">
      <c r="C33" s="11" t="s">
        <v>44</v>
      </c>
      <c r="D33" s="13">
        <v>5200</v>
      </c>
      <c r="E33" s="13">
        <v>23800</v>
      </c>
      <c r="F33" s="13">
        <v>6200</v>
      </c>
      <c r="G33" s="13">
        <v>3000</v>
      </c>
      <c r="H33" s="13">
        <v>28900</v>
      </c>
      <c r="I33" s="13">
        <v>-7400</v>
      </c>
      <c r="J33" s="13">
        <v>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23800</v>
      </c>
      <c r="F35" s="13">
        <v>6200</v>
      </c>
      <c r="G35" s="13">
        <v>3000</v>
      </c>
      <c r="H35" s="13">
        <v>28900</v>
      </c>
      <c r="I35" s="13">
        <v>-7400</v>
      </c>
      <c r="J35" s="13">
        <v>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11200</v>
      </c>
      <c r="F41" s="13">
        <v>20200</v>
      </c>
      <c r="G41" s="13">
        <v>30600</v>
      </c>
      <c r="H41" s="13">
        <v>32200</v>
      </c>
      <c r="I41" s="13">
        <v>47300</v>
      </c>
      <c r="J41" s="13">
        <v>58700</v>
      </c>
      <c r="K41" s="13"/>
    </row>
    <row r="42" spans="2:11" x14ac:dyDescent="0.2">
      <c r="C42" s="11" t="s">
        <v>50</v>
      </c>
      <c r="D42" s="13">
        <v>1200</v>
      </c>
      <c r="E42" s="13">
        <v>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2600</v>
      </c>
      <c r="F43" s="13">
        <v>2200</v>
      </c>
      <c r="G43" s="13">
        <v>1600</v>
      </c>
      <c r="H43" s="13">
        <v>1100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2800</v>
      </c>
      <c r="G45" s="13">
        <v>1000</v>
      </c>
      <c r="H45" s="13">
        <v>1000</v>
      </c>
      <c r="I45" s="13">
        <v>1900</v>
      </c>
      <c r="J45" s="13">
        <v>0</v>
      </c>
      <c r="K45" s="13"/>
    </row>
    <row r="46" spans="2:11" x14ac:dyDescent="0.2">
      <c r="C46" s="11" t="s">
        <v>54</v>
      </c>
      <c r="D46" s="13">
        <v>6700</v>
      </c>
      <c r="E46" s="13">
        <v>16300</v>
      </c>
      <c r="F46" s="13">
        <v>25200</v>
      </c>
      <c r="G46" s="13">
        <v>33200</v>
      </c>
      <c r="H46" s="13">
        <v>34200</v>
      </c>
      <c r="I46" s="13">
        <v>50300</v>
      </c>
      <c r="J46" s="13">
        <v>59800</v>
      </c>
      <c r="K46" s="13"/>
    </row>
    <row r="47" spans="2:11" x14ac:dyDescent="0.2">
      <c r="C47" s="11" t="s">
        <v>55</v>
      </c>
      <c r="D47" s="13">
        <v>208200</v>
      </c>
      <c r="E47" s="13">
        <v>173300</v>
      </c>
      <c r="F47" s="13">
        <v>167100</v>
      </c>
      <c r="G47" s="13">
        <v>153900</v>
      </c>
      <c r="H47" s="13">
        <v>136000</v>
      </c>
      <c r="I47" s="13">
        <v>112600</v>
      </c>
      <c r="J47" s="13">
        <v>107200</v>
      </c>
      <c r="K47" s="13"/>
    </row>
    <row r="48" spans="2:11" x14ac:dyDescent="0.2">
      <c r="C48" s="11" t="s">
        <v>56</v>
      </c>
      <c r="D48" s="13">
        <v>5200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22000</v>
      </c>
      <c r="E49" s="13">
        <v>33500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30000</v>
      </c>
      <c r="F52" s="13">
        <v>23300</v>
      </c>
      <c r="G52" s="13">
        <v>22900</v>
      </c>
      <c r="H52" s="13">
        <v>38700</v>
      </c>
      <c r="I52" s="13">
        <v>17600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273900</v>
      </c>
      <c r="E54" s="13">
        <v>254400</v>
      </c>
      <c r="F54" s="13">
        <v>215700</v>
      </c>
      <c r="G54" s="13">
        <v>209900</v>
      </c>
      <c r="H54" s="13">
        <v>208900</v>
      </c>
      <c r="I54" s="13">
        <v>180500</v>
      </c>
      <c r="J54" s="13">
        <v>188200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3100</v>
      </c>
      <c r="F57" s="13">
        <v>2600</v>
      </c>
      <c r="G57" s="13">
        <v>1800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15400</v>
      </c>
      <c r="E60" s="13">
        <v>3100</v>
      </c>
      <c r="F60" s="13">
        <v>2600</v>
      </c>
      <c r="G60" s="13">
        <v>1800</v>
      </c>
      <c r="H60" s="13">
        <v>700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>
        <v>14800</v>
      </c>
      <c r="F62" s="13">
        <v>0</v>
      </c>
      <c r="G62" s="13">
        <v>100</v>
      </c>
      <c r="H62" s="13">
        <v>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17800</v>
      </c>
      <c r="F66" s="13">
        <v>2600</v>
      </c>
      <c r="G66" s="13">
        <v>1900</v>
      </c>
      <c r="H66" s="13">
        <v>4600</v>
      </c>
      <c r="I66" s="13">
        <v>5300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-4190400</v>
      </c>
      <c r="E72" s="13">
        <v>-4195600</v>
      </c>
      <c r="F72" s="13">
        <v>-4219500</v>
      </c>
      <c r="G72" s="13">
        <v>-4225900</v>
      </c>
      <c r="H72" s="13">
        <v>-4228900</v>
      </c>
      <c r="I72" s="13">
        <v>-4257800</v>
      </c>
      <c r="J72" s="13">
        <v>-4250400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240500</v>
      </c>
      <c r="E76" s="13">
        <v>236500</v>
      </c>
      <c r="F76" s="13">
        <v>213100</v>
      </c>
      <c r="G76" s="13">
        <v>208000</v>
      </c>
      <c r="H76" s="13">
        <v>204300</v>
      </c>
      <c r="I76" s="13">
        <v>175100</v>
      </c>
      <c r="J76" s="13">
        <v>182100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5200</v>
      </c>
      <c r="E81" s="13">
        <v>23800</v>
      </c>
      <c r="F81" s="13">
        <v>6200</v>
      </c>
      <c r="G81" s="13">
        <v>3000</v>
      </c>
      <c r="H81" s="13">
        <v>28900</v>
      </c>
      <c r="I81" s="13">
        <v>-7400</v>
      </c>
      <c r="J81" s="13">
        <v>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5000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</v>
      </c>
      <c r="E89" s="13">
        <v>18500</v>
      </c>
      <c r="F89" s="13">
        <v>19600</v>
      </c>
      <c r="G89" s="13">
        <v>19500</v>
      </c>
      <c r="H89" s="13">
        <v>9600</v>
      </c>
      <c r="I89" s="13">
        <v>11200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-26700</v>
      </c>
      <c r="F94" s="13">
        <v>-28100</v>
      </c>
      <c r="G94" s="13">
        <v>-12100</v>
      </c>
      <c r="H94" s="13">
        <v>-21100</v>
      </c>
      <c r="I94" s="13">
        <v>-18900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-900</v>
      </c>
      <c r="F100" s="13">
        <v>-1800</v>
      </c>
      <c r="G100" s="13">
        <v>-9000</v>
      </c>
      <c r="H100" s="13">
        <v>-3700</v>
      </c>
      <c r="I100" s="13">
        <v>-3800</v>
      </c>
      <c r="J100" s="13">
        <v>101600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-9100</v>
      </c>
      <c r="F102" s="13">
        <v>-10300</v>
      </c>
      <c r="G102" s="13">
        <v>-1600</v>
      </c>
      <c r="H102" s="13">
        <v>-15100</v>
      </c>
      <c r="I102" s="13">
        <v>-11400</v>
      </c>
      <c r="J102" s="13">
        <v>51100</v>
      </c>
      <c r="K102" s="13"/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654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44106</v>
      </c>
      <c r="F7" s="12">
        <v>43735</v>
      </c>
      <c r="G7" s="12">
        <v>43371</v>
      </c>
      <c r="H7" s="12">
        <v>43007</v>
      </c>
      <c r="I7" s="12">
        <v>42643</v>
      </c>
      <c r="J7" s="12">
        <v>42279</v>
      </c>
      <c r="K7" s="12"/>
    </row>
    <row r="8" spans="1:11" x14ac:dyDescent="0.2">
      <c r="C8" s="11" t="s">
        <v>21</v>
      </c>
      <c r="D8" s="13">
        <v>5109100</v>
      </c>
      <c r="E8" s="13">
        <v>3355700</v>
      </c>
      <c r="F8" s="13">
        <v>3376800</v>
      </c>
      <c r="G8" s="13">
        <v>3868000</v>
      </c>
      <c r="H8" s="13">
        <v>3651400</v>
      </c>
      <c r="I8" s="13">
        <v>3289000</v>
      </c>
      <c r="J8" s="13">
        <v>3258400</v>
      </c>
      <c r="K8" s="13"/>
    </row>
    <row r="9" spans="1:11" x14ac:dyDescent="0.2">
      <c r="C9" s="11" t="s">
        <v>22</v>
      </c>
      <c r="D9" s="13">
        <v>2596700</v>
      </c>
      <c r="E9" s="13">
        <v>1742800</v>
      </c>
      <c r="F9" s="13">
        <v>1773000</v>
      </c>
      <c r="G9" s="13">
        <v>1917300</v>
      </c>
      <c r="H9" s="13">
        <v>1809600</v>
      </c>
      <c r="I9" s="13">
        <v>1623800</v>
      </c>
      <c r="J9" s="13">
        <v>1703900</v>
      </c>
      <c r="K9" s="13"/>
    </row>
    <row r="10" spans="1:11" x14ac:dyDescent="0.2">
      <c r="C10" s="11" t="s">
        <v>23</v>
      </c>
      <c r="D10" s="13">
        <v>2512400</v>
      </c>
      <c r="E10" s="13">
        <v>1612900</v>
      </c>
      <c r="F10" s="13">
        <v>1603800</v>
      </c>
      <c r="G10" s="13">
        <v>1950700</v>
      </c>
      <c r="H10" s="13">
        <v>1841800</v>
      </c>
      <c r="I10" s="13">
        <v>1665200</v>
      </c>
      <c r="J10" s="13">
        <v>1554500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532300</v>
      </c>
      <c r="E12" s="13">
        <v>464100</v>
      </c>
      <c r="F12" s="13">
        <v>424100</v>
      </c>
      <c r="G12" s="13">
        <v>404500</v>
      </c>
      <c r="H12" s="13">
        <v>355200</v>
      </c>
      <c r="I12" s="13">
        <v>312400</v>
      </c>
      <c r="J12" s="13">
        <v>303200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13800</v>
      </c>
      <c r="F14" s="13">
        <v>6800</v>
      </c>
      <c r="G14" s="13">
        <v>800</v>
      </c>
      <c r="H14" s="13">
        <v>600</v>
      </c>
      <c r="I14" s="13">
        <v>4800</v>
      </c>
      <c r="J14" s="13">
        <v>3400</v>
      </c>
      <c r="K14" s="13"/>
    </row>
    <row r="15" spans="1:11" x14ac:dyDescent="0.2">
      <c r="C15" s="11" t="s">
        <v>28</v>
      </c>
      <c r="D15" s="13">
        <v>36000</v>
      </c>
      <c r="E15" s="13">
        <v>11800</v>
      </c>
      <c r="F15" s="13">
        <v>22600</v>
      </c>
      <c r="G15" s="13">
        <v>18300</v>
      </c>
      <c r="H15" s="13">
        <v>27600</v>
      </c>
      <c r="I15" s="13">
        <v>33400</v>
      </c>
      <c r="J15" s="13">
        <v>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3496400</v>
      </c>
      <c r="E17" s="13">
        <v>2463900</v>
      </c>
      <c r="F17" s="13">
        <v>2424800</v>
      </c>
      <c r="G17" s="13">
        <v>2548700</v>
      </c>
      <c r="H17" s="13">
        <v>2397600</v>
      </c>
      <c r="I17" s="13">
        <v>2170300</v>
      </c>
      <c r="J17" s="13">
        <v>2235300</v>
      </c>
      <c r="K17" s="13"/>
    </row>
    <row r="18" spans="3:11" x14ac:dyDescent="0.2">
      <c r="C18" s="11" t="s">
        <v>30</v>
      </c>
      <c r="D18" s="13">
        <v>1612700</v>
      </c>
      <c r="E18" s="13">
        <v>891800</v>
      </c>
      <c r="F18" s="13">
        <v>952000</v>
      </c>
      <c r="G18" s="13">
        <v>1319300</v>
      </c>
      <c r="H18" s="13">
        <v>1253800</v>
      </c>
      <c r="I18" s="13">
        <v>1118700</v>
      </c>
      <c r="J18" s="13">
        <v>1023100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9000</v>
      </c>
      <c r="G20" s="13">
        <v>12800</v>
      </c>
      <c r="H20" s="13">
        <v>3200</v>
      </c>
      <c r="I20" s="13">
        <v>81900</v>
      </c>
      <c r="J20" s="13">
        <v>500</v>
      </c>
      <c r="K20" s="13"/>
    </row>
    <row r="21" spans="3:11" x14ac:dyDescent="0.2">
      <c r="C21" s="11" t="s">
        <v>33</v>
      </c>
      <c r="D21" s="13">
        <v>2050100</v>
      </c>
      <c r="E21" s="13">
        <v>1256000</v>
      </c>
      <c r="F21" s="13">
        <v>1332600</v>
      </c>
      <c r="G21" s="13">
        <v>1631300</v>
      </c>
      <c r="H21" s="13">
        <v>1511800</v>
      </c>
      <c r="I21" s="13">
        <v>1448400</v>
      </c>
      <c r="J21" s="13">
        <v>1219400</v>
      </c>
      <c r="K21" s="13"/>
    </row>
    <row r="22" spans="3:11" x14ac:dyDescent="0.2">
      <c r="C22" s="11" t="s">
        <v>34</v>
      </c>
      <c r="D22" s="13">
        <v>14700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1598700</v>
      </c>
      <c r="E23" s="13">
        <v>891700</v>
      </c>
      <c r="F23" s="13">
        <v>961000</v>
      </c>
      <c r="G23" s="13">
        <v>1332100</v>
      </c>
      <c r="H23" s="13">
        <v>1257000</v>
      </c>
      <c r="I23" s="13">
        <v>1200600</v>
      </c>
      <c r="J23" s="13">
        <v>1023600</v>
      </c>
      <c r="K23" s="13"/>
    </row>
    <row r="24" spans="3:11" x14ac:dyDescent="0.2">
      <c r="C24" s="11" t="s">
        <v>36</v>
      </c>
      <c r="D24" s="13">
        <v>100400</v>
      </c>
      <c r="E24" s="13">
        <v>76700</v>
      </c>
      <c r="F24" s="13">
        <v>99300</v>
      </c>
      <c r="G24" s="13">
        <v>170800</v>
      </c>
      <c r="H24" s="13">
        <v>246800</v>
      </c>
      <c r="I24" s="13">
        <v>205400</v>
      </c>
      <c r="J24" s="13">
        <v>225300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1498300</v>
      </c>
      <c r="E26" s="13">
        <v>815000</v>
      </c>
      <c r="F26" s="13">
        <v>861700</v>
      </c>
      <c r="G26" s="13">
        <v>1161300</v>
      </c>
      <c r="H26" s="13">
        <v>1010200</v>
      </c>
      <c r="I26" s="13">
        <v>995200</v>
      </c>
      <c r="J26" s="13">
        <v>798300</v>
      </c>
      <c r="K26" s="13"/>
    </row>
    <row r="27" spans="3:11" x14ac:dyDescent="0.2">
      <c r="C27" s="11" t="s">
        <v>38</v>
      </c>
      <c r="D27" s="13">
        <v>1498300</v>
      </c>
      <c r="E27" s="13">
        <v>815000</v>
      </c>
      <c r="F27" s="13">
        <v>861700</v>
      </c>
      <c r="G27" s="13">
        <v>1161300</v>
      </c>
      <c r="H27" s="13">
        <v>1010200</v>
      </c>
      <c r="I27" s="13">
        <v>995200</v>
      </c>
      <c r="J27" s="13">
        <v>798300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-8100</v>
      </c>
      <c r="G29" s="13">
        <v>-242900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</v>
      </c>
      <c r="F32" s="13">
        <v>-9000</v>
      </c>
      <c r="G32" s="13">
        <v>-12800</v>
      </c>
      <c r="H32" s="13">
        <v>-3200</v>
      </c>
      <c r="I32" s="13">
        <v>-81900</v>
      </c>
      <c r="J32" s="13">
        <v>-500</v>
      </c>
      <c r="K32" s="13"/>
    </row>
    <row r="33" spans="2:11" x14ac:dyDescent="0.2">
      <c r="C33" s="11" t="s">
        <v>44</v>
      </c>
      <c r="D33" s="13">
        <v>1498300</v>
      </c>
      <c r="E33" s="13">
        <v>814800</v>
      </c>
      <c r="F33" s="13">
        <v>853600</v>
      </c>
      <c r="G33" s="13">
        <v>918400</v>
      </c>
      <c r="H33" s="13">
        <v>1010200</v>
      </c>
      <c r="I33" s="13">
        <v>995200</v>
      </c>
      <c r="J33" s="13">
        <v>798300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1498300</v>
      </c>
      <c r="E35" s="13">
        <v>814800</v>
      </c>
      <c r="F35" s="13">
        <v>853600</v>
      </c>
      <c r="G35" s="13">
        <v>918400</v>
      </c>
      <c r="H35" s="13">
        <v>1010200</v>
      </c>
      <c r="I35" s="13">
        <v>995200</v>
      </c>
      <c r="J35" s="13">
        <v>798300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44106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882900</v>
      </c>
      <c r="E41" s="13">
        <v>566700</v>
      </c>
      <c r="F41" s="13">
        <v>851300</v>
      </c>
      <c r="G41" s="13">
        <v>733300</v>
      </c>
      <c r="H41" s="13">
        <v>1616800</v>
      </c>
      <c r="I41" s="13">
        <v>1083800</v>
      </c>
      <c r="J41" s="13">
        <v>1043600</v>
      </c>
      <c r="K41" s="13"/>
    </row>
    <row r="42" spans="2:11" x14ac:dyDescent="0.2">
      <c r="C42" s="11" t="s">
        <v>50</v>
      </c>
      <c r="D42" s="13">
        <v>137200</v>
      </c>
      <c r="E42" s="13">
        <v>408100</v>
      </c>
      <c r="F42" s="13">
        <v>203300</v>
      </c>
      <c r="G42" s="13">
        <v>294100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756200</v>
      </c>
      <c r="E43" s="13">
        <v>393600</v>
      </c>
      <c r="F43" s="13">
        <v>465300</v>
      </c>
      <c r="G43" s="13">
        <v>655800</v>
      </c>
      <c r="H43" s="13">
        <v>454700</v>
      </c>
      <c r="I43" s="13">
        <v>416600</v>
      </c>
      <c r="J43" s="13">
        <v>538000</v>
      </c>
      <c r="K43" s="13"/>
    </row>
    <row r="44" spans="2:11" x14ac:dyDescent="0.2">
      <c r="C44" s="11" t="s">
        <v>52</v>
      </c>
      <c r="D44" s="13">
        <v>885000</v>
      </c>
      <c r="E44" s="13">
        <v>806000</v>
      </c>
      <c r="F44" s="13">
        <v>609700</v>
      </c>
      <c r="G44" s="13">
        <v>490200</v>
      </c>
      <c r="H44" s="13">
        <v>493500</v>
      </c>
      <c r="I44" s="13">
        <v>424000</v>
      </c>
      <c r="J44" s="13">
        <v>267900</v>
      </c>
      <c r="K44" s="13"/>
    </row>
    <row r="45" spans="2:11" x14ac:dyDescent="0.2">
      <c r="C45" s="11" t="s">
        <v>53</v>
      </c>
      <c r="D45" s="13">
        <v>204100</v>
      </c>
      <c r="E45" s="13">
        <v>143200</v>
      </c>
      <c r="F45" s="13">
        <v>105000</v>
      </c>
      <c r="G45" s="13">
        <v>88800</v>
      </c>
      <c r="H45" s="13">
        <v>68700</v>
      </c>
      <c r="I45" s="13">
        <v>77700</v>
      </c>
      <c r="J45" s="13">
        <v>65200</v>
      </c>
      <c r="K45" s="13"/>
    </row>
    <row r="46" spans="2:11" x14ac:dyDescent="0.2">
      <c r="C46" s="11" t="s">
        <v>54</v>
      </c>
      <c r="D46" s="13">
        <v>2865400</v>
      </c>
      <c r="E46" s="13">
        <v>2317600</v>
      </c>
      <c r="F46" s="13">
        <v>2234600</v>
      </c>
      <c r="G46" s="13">
        <v>2262200</v>
      </c>
      <c r="H46" s="13">
        <v>2633700</v>
      </c>
      <c r="I46" s="13">
        <v>2002100</v>
      </c>
      <c r="J46" s="13">
        <v>1914700</v>
      </c>
      <c r="K46" s="13"/>
    </row>
    <row r="47" spans="2:11" x14ac:dyDescent="0.2">
      <c r="C47" s="11" t="s">
        <v>55</v>
      </c>
      <c r="D47" s="13">
        <v>7100</v>
      </c>
      <c r="E47" s="13">
        <v>5200</v>
      </c>
      <c r="F47" s="13">
        <v>27600</v>
      </c>
      <c r="G47" s="13">
        <v>22800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1667700</v>
      </c>
      <c r="E48" s="13">
        <v>1417400</v>
      </c>
      <c r="F48" s="13">
        <v>1205600</v>
      </c>
      <c r="G48" s="13">
        <v>1140900</v>
      </c>
      <c r="H48" s="13">
        <v>882300</v>
      </c>
      <c r="I48" s="13">
        <v>806300</v>
      </c>
      <c r="J48" s="13">
        <v>826400</v>
      </c>
      <c r="K48" s="13"/>
    </row>
    <row r="49" spans="3:11" x14ac:dyDescent="0.2">
      <c r="C49" s="11" t="s">
        <v>57</v>
      </c>
      <c r="D49" s="13">
        <v>3875300</v>
      </c>
      <c r="E49" s="13">
        <v>1243300</v>
      </c>
      <c r="F49" s="13">
        <v>1297700</v>
      </c>
      <c r="G49" s="13">
        <v>1333500</v>
      </c>
      <c r="H49" s="13">
        <v>950800</v>
      </c>
      <c r="I49" s="13">
        <v>940300</v>
      </c>
      <c r="J49" s="13">
        <v>901700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175200</v>
      </c>
      <c r="E52" s="13">
        <v>123200</v>
      </c>
      <c r="F52" s="13">
        <v>74100</v>
      </c>
      <c r="G52" s="13">
        <v>69500</v>
      </c>
      <c r="H52" s="13">
        <v>106800</v>
      </c>
      <c r="I52" s="13">
        <v>106700</v>
      </c>
      <c r="J52" s="13">
        <v>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8590700</v>
      </c>
      <c r="E54" s="13">
        <v>5106700</v>
      </c>
      <c r="F54" s="13">
        <v>4839600</v>
      </c>
      <c r="G54" s="13">
        <v>4828900</v>
      </c>
      <c r="H54" s="13">
        <v>4573600</v>
      </c>
      <c r="I54" s="13">
        <v>3855400</v>
      </c>
      <c r="J54" s="13">
        <v>3719400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236000</v>
      </c>
      <c r="E57" s="13">
        <v>226900</v>
      </c>
      <c r="F57" s="13">
        <v>190500</v>
      </c>
      <c r="G57" s="13">
        <v>229900</v>
      </c>
      <c r="H57" s="13">
        <v>258400</v>
      </c>
      <c r="I57" s="13">
        <v>110400</v>
      </c>
      <c r="J57" s="13">
        <v>291100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422500</v>
      </c>
      <c r="E59" s="13">
        <v>221500</v>
      </c>
      <c r="F59" s="13">
        <v>183500</v>
      </c>
      <c r="G59" s="13">
        <v>159800</v>
      </c>
      <c r="H59" s="13">
        <v>129500</v>
      </c>
      <c r="I59" s="13">
        <v>99800</v>
      </c>
      <c r="J59" s="13">
        <v>172800</v>
      </c>
      <c r="K59" s="13"/>
    </row>
    <row r="60" spans="3:11" x14ac:dyDescent="0.2">
      <c r="C60" s="11" t="s">
        <v>68</v>
      </c>
      <c r="D60" s="13">
        <v>658500</v>
      </c>
      <c r="E60" s="13">
        <v>448400</v>
      </c>
      <c r="F60" s="13">
        <v>374000</v>
      </c>
      <c r="G60" s="13">
        <v>389700</v>
      </c>
      <c r="H60" s="13">
        <v>387900</v>
      </c>
      <c r="I60" s="13">
        <v>210200</v>
      </c>
      <c r="J60" s="13">
        <v>463900</v>
      </c>
      <c r="K60" s="13"/>
    </row>
    <row r="61" spans="3:11" x14ac:dyDescent="0.2">
      <c r="C61" s="11" t="s">
        <v>69</v>
      </c>
      <c r="D61" s="13">
        <v>2235600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399500</v>
      </c>
      <c r="E62" s="13">
        <v>494100</v>
      </c>
      <c r="F62" s="13">
        <v>343300</v>
      </c>
      <c r="G62" s="13">
        <v>342200</v>
      </c>
      <c r="H62" s="13">
        <v>120000</v>
      </c>
      <c r="I62" s="13">
        <v>103800</v>
      </c>
      <c r="J62" s="13">
        <v>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3293600</v>
      </c>
      <c r="E66" s="13">
        <v>942500</v>
      </c>
      <c r="F66" s="13">
        <v>717300</v>
      </c>
      <c r="G66" s="13">
        <v>731900</v>
      </c>
      <c r="H66" s="13">
        <v>507900</v>
      </c>
      <c r="I66" s="13">
        <v>314000</v>
      </c>
      <c r="J66" s="13">
        <v>560200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5185800</v>
      </c>
      <c r="E72" s="13">
        <v>4820400</v>
      </c>
      <c r="F72" s="13">
        <v>4312600</v>
      </c>
      <c r="G72" s="13">
        <v>3732900</v>
      </c>
      <c r="H72" s="13">
        <v>3059600</v>
      </c>
      <c r="I72" s="13">
        <v>2263600</v>
      </c>
      <c r="J72" s="13">
        <v>1469200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5297100</v>
      </c>
      <c r="E76" s="13">
        <v>4164200</v>
      </c>
      <c r="F76" s="13">
        <v>4122300</v>
      </c>
      <c r="G76" s="13">
        <v>4097000</v>
      </c>
      <c r="H76" s="13">
        <v>4065700</v>
      </c>
      <c r="I76" s="13">
        <v>3541400</v>
      </c>
      <c r="J76" s="13">
        <v>3159200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44106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42279</v>
      </c>
      <c r="K80" s="12"/>
    </row>
    <row r="81" spans="3:11" x14ac:dyDescent="0.2">
      <c r="C81" s="11" t="s">
        <v>44</v>
      </c>
      <c r="D81" s="13">
        <v>1498300</v>
      </c>
      <c r="E81" s="13">
        <v>814800</v>
      </c>
      <c r="F81" s="13">
        <v>853600</v>
      </c>
      <c r="G81" s="13">
        <v>918400</v>
      </c>
      <c r="H81" s="13">
        <v>1010200</v>
      </c>
      <c r="I81" s="13">
        <v>995200</v>
      </c>
      <c r="J81" s="13">
        <v>798300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436700</v>
      </c>
      <c r="E83" s="13">
        <v>364300</v>
      </c>
      <c r="F83" s="13">
        <v>371600</v>
      </c>
      <c r="G83" s="13">
        <v>299200</v>
      </c>
      <c r="H83" s="13">
        <v>254800</v>
      </c>
      <c r="I83" s="13">
        <v>247800</v>
      </c>
      <c r="J83" s="13">
        <v>195800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1772000</v>
      </c>
      <c r="E89" s="13">
        <v>1204500</v>
      </c>
      <c r="F89" s="13">
        <v>1367400</v>
      </c>
      <c r="G89" s="13">
        <v>1260600</v>
      </c>
      <c r="H89" s="13">
        <v>1456300</v>
      </c>
      <c r="I89" s="13">
        <v>1095700</v>
      </c>
      <c r="J89" s="13">
        <v>992800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-637800</v>
      </c>
      <c r="E91" s="13">
        <v>-389400</v>
      </c>
      <c r="F91" s="13">
        <v>-398400</v>
      </c>
      <c r="G91" s="13">
        <v>-422300</v>
      </c>
      <c r="H91" s="13">
        <v>-303300</v>
      </c>
      <c r="I91" s="13">
        <v>-189300</v>
      </c>
      <c r="J91" s="13">
        <v>-430100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-3133200</v>
      </c>
      <c r="E94" s="13">
        <v>-581400</v>
      </c>
      <c r="F94" s="13">
        <v>-336900</v>
      </c>
      <c r="G94" s="13">
        <v>-1150400</v>
      </c>
      <c r="H94" s="13">
        <v>-325900</v>
      </c>
      <c r="I94" s="13">
        <v>-250900</v>
      </c>
      <c r="J94" s="13">
        <v>-454700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-340600</v>
      </c>
      <c r="E96" s="13">
        <v>-307000</v>
      </c>
      <c r="F96" s="13">
        <v>-273900</v>
      </c>
      <c r="G96" s="13">
        <v>-243200</v>
      </c>
      <c r="H96" s="13">
        <v>-214600</v>
      </c>
      <c r="I96" s="13">
        <v>-201000</v>
      </c>
      <c r="J96" s="13">
        <v>-123100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1677400</v>
      </c>
      <c r="E100" s="13">
        <v>-907700</v>
      </c>
      <c r="F100" s="13">
        <v>-912500</v>
      </c>
      <c r="G100" s="13">
        <v>-993700</v>
      </c>
      <c r="H100" s="13">
        <v>-597400</v>
      </c>
      <c r="I100" s="13">
        <v>-804600</v>
      </c>
      <c r="J100" s="13">
        <v>-300300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316200</v>
      </c>
      <c r="E102" s="13">
        <v>-284600</v>
      </c>
      <c r="F102" s="13">
        <v>118000</v>
      </c>
      <c r="G102" s="13">
        <v>-883500</v>
      </c>
      <c r="H102" s="13">
        <v>533000</v>
      </c>
      <c r="I102" s="13">
        <v>40200</v>
      </c>
      <c r="J102" s="13">
        <v>237800</v>
      </c>
      <c r="K102" s="13"/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1074400</v>
      </c>
      <c r="E8" s="13">
        <v>1022800</v>
      </c>
      <c r="F8" s="13">
        <v>1041300</v>
      </c>
      <c r="G8" s="13">
        <v>982100</v>
      </c>
      <c r="H8" s="13">
        <v>839900</v>
      </c>
      <c r="I8" s="13">
        <v>764100</v>
      </c>
      <c r="J8" s="13">
        <v>794300</v>
      </c>
      <c r="K8" s="13"/>
    </row>
    <row r="9" spans="1:11" x14ac:dyDescent="0.2">
      <c r="C9" s="11" t="s">
        <v>22</v>
      </c>
      <c r="D9" s="13">
        <v>766100</v>
      </c>
      <c r="E9" s="13">
        <v>732800</v>
      </c>
      <c r="F9" s="13">
        <v>762800</v>
      </c>
      <c r="G9" s="13">
        <v>698700</v>
      </c>
      <c r="H9" s="13">
        <v>582000</v>
      </c>
      <c r="I9" s="13">
        <v>539700</v>
      </c>
      <c r="J9" s="13">
        <v>575500</v>
      </c>
      <c r="K9" s="13"/>
    </row>
    <row r="10" spans="1:11" x14ac:dyDescent="0.2">
      <c r="C10" s="11" t="s">
        <v>23</v>
      </c>
      <c r="D10" s="13">
        <v>308300</v>
      </c>
      <c r="E10" s="13">
        <v>290000</v>
      </c>
      <c r="F10" s="13">
        <v>278500</v>
      </c>
      <c r="G10" s="13">
        <v>283400</v>
      </c>
      <c r="H10" s="13">
        <v>257900</v>
      </c>
      <c r="I10" s="13">
        <v>224400</v>
      </c>
      <c r="J10" s="13">
        <v>218800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13500</v>
      </c>
      <c r="F12" s="13">
        <v>15200</v>
      </c>
      <c r="G12" s="13">
        <v>17800</v>
      </c>
      <c r="H12" s="13">
        <v>17500</v>
      </c>
      <c r="I12" s="13">
        <v>14000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3700</v>
      </c>
      <c r="F14" s="13">
        <v>1700</v>
      </c>
      <c r="G14" s="13">
        <v>8100</v>
      </c>
      <c r="H14" s="13">
        <v>25600</v>
      </c>
      <c r="I14" s="13">
        <v>14600</v>
      </c>
      <c r="J14" s="13">
        <v>13100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945600</v>
      </c>
      <c r="E17" s="13">
        <v>888800</v>
      </c>
      <c r="F17" s="13">
        <v>906300</v>
      </c>
      <c r="G17" s="13">
        <v>853800</v>
      </c>
      <c r="H17" s="13">
        <v>729900</v>
      </c>
      <c r="I17" s="13">
        <v>661100</v>
      </c>
      <c r="J17" s="13">
        <v>688200</v>
      </c>
      <c r="K17" s="13"/>
    </row>
    <row r="18" spans="3:11" x14ac:dyDescent="0.2">
      <c r="C18" s="11" t="s">
        <v>30</v>
      </c>
      <c r="D18" s="13">
        <v>128800</v>
      </c>
      <c r="E18" s="13">
        <v>134000</v>
      </c>
      <c r="F18" s="13">
        <v>135000</v>
      </c>
      <c r="G18" s="13">
        <v>128300</v>
      </c>
      <c r="H18" s="13">
        <v>110000</v>
      </c>
      <c r="I18" s="13">
        <v>103000</v>
      </c>
      <c r="J18" s="13">
        <v>106100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10000</v>
      </c>
      <c r="G20" s="13">
        <v>25800</v>
      </c>
      <c r="H20" s="13">
        <v>16000</v>
      </c>
      <c r="I20" s="13">
        <v>11700</v>
      </c>
      <c r="J20" s="13">
        <v>9300</v>
      </c>
      <c r="K20" s="13"/>
    </row>
    <row r="21" spans="3:11" x14ac:dyDescent="0.2">
      <c r="C21" s="11" t="s">
        <v>33</v>
      </c>
      <c r="D21" s="13">
        <v>200000</v>
      </c>
      <c r="E21" s="13">
        <v>190700</v>
      </c>
      <c r="F21" s="13">
        <v>206600</v>
      </c>
      <c r="G21" s="13">
        <v>213600</v>
      </c>
      <c r="H21" s="13">
        <v>170500</v>
      </c>
      <c r="I21" s="13">
        <v>155700</v>
      </c>
      <c r="J21" s="13">
        <v>160500</v>
      </c>
      <c r="K21" s="13"/>
    </row>
    <row r="22" spans="3:11" x14ac:dyDescent="0.2">
      <c r="C22" s="11" t="s">
        <v>34</v>
      </c>
      <c r="D22" s="13">
        <v>30500</v>
      </c>
      <c r="E22" s="13">
        <v>36100</v>
      </c>
      <c r="F22" s="13">
        <v>28200</v>
      </c>
      <c r="G22" s="13">
        <v>52600</v>
      </c>
      <c r="H22" s="13">
        <v>32600</v>
      </c>
      <c r="I22" s="13">
        <v>9200</v>
      </c>
      <c r="J22" s="13">
        <v>7200</v>
      </c>
      <c r="K22" s="13"/>
    </row>
    <row r="23" spans="3:11" x14ac:dyDescent="0.2">
      <c r="C23" s="11" t="s">
        <v>35</v>
      </c>
      <c r="D23" s="13">
        <v>97300</v>
      </c>
      <c r="E23" s="13">
        <v>96900</v>
      </c>
      <c r="F23" s="13">
        <v>116800</v>
      </c>
      <c r="G23" s="13">
        <v>101500</v>
      </c>
      <c r="H23" s="13">
        <v>93400</v>
      </c>
      <c r="I23" s="13">
        <v>105500</v>
      </c>
      <c r="J23" s="13">
        <v>108200</v>
      </c>
      <c r="K23" s="13"/>
    </row>
    <row r="24" spans="3:11" x14ac:dyDescent="0.2">
      <c r="C24" s="11" t="s">
        <v>36</v>
      </c>
      <c r="D24" s="13">
        <v>18400</v>
      </c>
      <c r="E24" s="13">
        <v>15900</v>
      </c>
      <c r="F24" s="13">
        <v>22300</v>
      </c>
      <c r="G24" s="13">
        <v>18200</v>
      </c>
      <c r="H24" s="13">
        <v>15400</v>
      </c>
      <c r="I24" s="13">
        <v>21600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</v>
      </c>
      <c r="E26" s="13">
        <v>81000</v>
      </c>
      <c r="F26" s="13">
        <v>94500</v>
      </c>
      <c r="G26" s="13">
        <v>83300</v>
      </c>
      <c r="H26" s="13">
        <v>78000</v>
      </c>
      <c r="I26" s="13">
        <v>83900</v>
      </c>
      <c r="J26" s="13">
        <v>87700</v>
      </c>
      <c r="K26" s="13"/>
    </row>
    <row r="27" spans="3:11" x14ac:dyDescent="0.2">
      <c r="C27" s="11" t="s">
        <v>38</v>
      </c>
      <c r="D27" s="13">
        <v>83800</v>
      </c>
      <c r="E27" s="13">
        <v>84500</v>
      </c>
      <c r="F27" s="13">
        <v>82900</v>
      </c>
      <c r="G27" s="13">
        <v>85400</v>
      </c>
      <c r="H27" s="13">
        <v>82300</v>
      </c>
      <c r="I27" s="13">
        <v>90000</v>
      </c>
      <c r="J27" s="13">
        <v>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11300</v>
      </c>
      <c r="G29" s="13">
        <v>-51300</v>
      </c>
      <c r="H29" s="13">
        <v>0</v>
      </c>
      <c r="I29" s="13">
        <v>-800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1000</v>
      </c>
      <c r="F32" s="13">
        <v>-10000</v>
      </c>
      <c r="G32" s="13">
        <v>-25800</v>
      </c>
      <c r="H32" s="13">
        <v>-16000</v>
      </c>
      <c r="I32" s="13">
        <v>-11700</v>
      </c>
      <c r="J32" s="13">
        <v>-9300</v>
      </c>
      <c r="K32" s="13"/>
    </row>
    <row r="33" spans="2:11" x14ac:dyDescent="0.2">
      <c r="C33" s="11" t="s">
        <v>44</v>
      </c>
      <c r="D33" s="13">
        <v>83800</v>
      </c>
      <c r="E33" s="13">
        <v>85200</v>
      </c>
      <c r="F33" s="13">
        <v>94200</v>
      </c>
      <c r="G33" s="13">
        <v>34100</v>
      </c>
      <c r="H33" s="13">
        <v>82300</v>
      </c>
      <c r="I33" s="13">
        <v>89200</v>
      </c>
      <c r="J33" s="13">
        <v>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83800</v>
      </c>
      <c r="E35" s="13">
        <v>85200</v>
      </c>
      <c r="F35" s="13">
        <v>94200</v>
      </c>
      <c r="G35" s="13">
        <v>34100</v>
      </c>
      <c r="H35" s="13">
        <v>82300</v>
      </c>
      <c r="I35" s="13">
        <v>89200</v>
      </c>
      <c r="J35" s="13">
        <v>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103000</v>
      </c>
      <c r="F41" s="13">
        <v>93800</v>
      </c>
      <c r="G41" s="13">
        <v>106900</v>
      </c>
      <c r="H41" s="13">
        <v>107400</v>
      </c>
      <c r="I41" s="13">
        <v>186500</v>
      </c>
      <c r="J41" s="13">
        <v>290300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154400</v>
      </c>
      <c r="E43" s="13">
        <v>150800</v>
      </c>
      <c r="F43" s="13">
        <v>162600</v>
      </c>
      <c r="G43" s="13">
        <v>148000</v>
      </c>
      <c r="H43" s="13">
        <v>114100</v>
      </c>
      <c r="I43" s="13">
        <v>118600</v>
      </c>
      <c r="J43" s="13">
        <v>105000</v>
      </c>
      <c r="K43" s="13"/>
    </row>
    <row r="44" spans="2:11" x14ac:dyDescent="0.2">
      <c r="C44" s="11" t="s">
        <v>52</v>
      </c>
      <c r="D44" s="13">
        <v>179700</v>
      </c>
      <c r="E44" s="13">
        <v>161400</v>
      </c>
      <c r="F44" s="13">
        <v>151500</v>
      </c>
      <c r="G44" s="13">
        <v>155200</v>
      </c>
      <c r="H44" s="13">
        <v>119400</v>
      </c>
      <c r="I44" s="13">
        <v>112400</v>
      </c>
      <c r="J44" s="13">
        <v>108400</v>
      </c>
      <c r="K44" s="13"/>
    </row>
    <row r="45" spans="2:11" x14ac:dyDescent="0.2">
      <c r="C45" s="11" t="s">
        <v>53</v>
      </c>
      <c r="D45" s="13">
        <v>7600</v>
      </c>
      <c r="E45" s="13">
        <v>12300</v>
      </c>
      <c r="F45" s="13">
        <v>21300</v>
      </c>
      <c r="G45" s="13">
        <v>23000</v>
      </c>
      <c r="H45" s="13">
        <v>23400</v>
      </c>
      <c r="I45" s="13">
        <v>27300</v>
      </c>
      <c r="J45" s="13">
        <v>15700</v>
      </c>
      <c r="K45" s="13"/>
    </row>
    <row r="46" spans="2:11" x14ac:dyDescent="0.2">
      <c r="C46" s="11" t="s">
        <v>54</v>
      </c>
      <c r="D46" s="13">
        <v>396400</v>
      </c>
      <c r="E46" s="13">
        <v>427500</v>
      </c>
      <c r="F46" s="13">
        <v>429200</v>
      </c>
      <c r="G46" s="13">
        <v>433100</v>
      </c>
      <c r="H46" s="13">
        <v>364300</v>
      </c>
      <c r="I46" s="13">
        <v>444800</v>
      </c>
      <c r="J46" s="13">
        <v>519400</v>
      </c>
      <c r="K46" s="13"/>
    </row>
    <row r="47" spans="2:11" x14ac:dyDescent="0.2">
      <c r="C47" s="11" t="s">
        <v>55</v>
      </c>
      <c r="D47" s="13">
        <v>59300</v>
      </c>
      <c r="E47" s="13">
        <v>52400</v>
      </c>
      <c r="F47" s="13">
        <v>53100</v>
      </c>
      <c r="G47" s="13">
        <v>70900</v>
      </c>
      <c r="H47" s="13">
        <v>66300</v>
      </c>
      <c r="I47" s="13">
        <v>70100</v>
      </c>
      <c r="J47" s="13">
        <v>70300</v>
      </c>
      <c r="K47" s="13"/>
    </row>
    <row r="48" spans="2:11" x14ac:dyDescent="0.2">
      <c r="C48" s="11" t="s">
        <v>56</v>
      </c>
      <c r="D48" s="13">
        <v>358800</v>
      </c>
      <c r="E48" s="13">
        <v>351200</v>
      </c>
      <c r="F48" s="13">
        <v>340300</v>
      </c>
      <c r="G48" s="13">
        <v>361900</v>
      </c>
      <c r="H48" s="13">
        <v>307400</v>
      </c>
      <c r="I48" s="13">
        <v>308100</v>
      </c>
      <c r="J48" s="13">
        <v>362000</v>
      </c>
      <c r="K48" s="13"/>
    </row>
    <row r="49" spans="3:11" x14ac:dyDescent="0.2">
      <c r="C49" s="11" t="s">
        <v>57</v>
      </c>
      <c r="D49" s="13">
        <v>731300</v>
      </c>
      <c r="E49" s="13">
        <v>600500</v>
      </c>
      <c r="F49" s="13">
        <v>619200</v>
      </c>
      <c r="G49" s="13">
        <v>645900</v>
      </c>
      <c r="H49" s="13">
        <v>411400</v>
      </c>
      <c r="I49" s="13">
        <v>449700</v>
      </c>
      <c r="J49" s="13">
        <v>219200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40100</v>
      </c>
      <c r="F52" s="13">
        <v>24700</v>
      </c>
      <c r="G52" s="13">
        <v>30700</v>
      </c>
      <c r="H52" s="13">
        <v>24300</v>
      </c>
      <c r="I52" s="13">
        <v>17300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1584900</v>
      </c>
      <c r="E54" s="13">
        <v>1471700</v>
      </c>
      <c r="F54" s="13">
        <v>1466500</v>
      </c>
      <c r="G54" s="13">
        <v>1542500</v>
      </c>
      <c r="H54" s="13">
        <v>1173700</v>
      </c>
      <c r="I54" s="13">
        <v>1290000</v>
      </c>
      <c r="J54" s="13">
        <v>1185000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66400</v>
      </c>
      <c r="F57" s="13">
        <v>65700</v>
      </c>
      <c r="G57" s="13">
        <v>59400</v>
      </c>
      <c r="H57" s="13">
        <v>50300</v>
      </c>
      <c r="I57" s="13">
        <v>49000</v>
      </c>
      <c r="J57" s="13">
        <v>44800</v>
      </c>
      <c r="K57" s="13"/>
    </row>
    <row r="58" spans="3:11" x14ac:dyDescent="0.2">
      <c r="C58" s="11" t="s">
        <v>66</v>
      </c>
      <c r="D58" s="13">
        <v>2800</v>
      </c>
      <c r="E58" s="13">
        <v>1900</v>
      </c>
      <c r="F58" s="13">
        <v>3300</v>
      </c>
      <c r="G58" s="13">
        <v>5100</v>
      </c>
      <c r="H58" s="13">
        <v>3000</v>
      </c>
      <c r="I58" s="13">
        <v>3300</v>
      </c>
      <c r="J58" s="13">
        <v>2300</v>
      </c>
      <c r="K58" s="13"/>
    </row>
    <row r="59" spans="3:11" x14ac:dyDescent="0.2">
      <c r="C59" s="11" t="s">
        <v>67</v>
      </c>
      <c r="D59" s="13">
        <v>103600</v>
      </c>
      <c r="E59" s="13">
        <v>89300</v>
      </c>
      <c r="F59" s="13">
        <v>74500</v>
      </c>
      <c r="G59" s="13">
        <v>82600</v>
      </c>
      <c r="H59" s="13">
        <v>82500</v>
      </c>
      <c r="I59" s="13">
        <v>90800</v>
      </c>
      <c r="J59" s="13">
        <v>76400</v>
      </c>
      <c r="K59" s="13"/>
    </row>
    <row r="60" spans="3:11" x14ac:dyDescent="0.2">
      <c r="C60" s="11" t="s">
        <v>68</v>
      </c>
      <c r="D60" s="13">
        <v>166900</v>
      </c>
      <c r="E60" s="13">
        <v>157600</v>
      </c>
      <c r="F60" s="13">
        <v>143500</v>
      </c>
      <c r="G60" s="13">
        <v>147100</v>
      </c>
      <c r="H60" s="13">
        <v>135800</v>
      </c>
      <c r="I60" s="13">
        <v>143100</v>
      </c>
      <c r="J60" s="13">
        <v>123500</v>
      </c>
      <c r="K60" s="13"/>
    </row>
    <row r="61" spans="3:11" x14ac:dyDescent="0.2">
      <c r="C61" s="11" t="s">
        <v>69</v>
      </c>
      <c r="D61" s="13">
        <v>590500</v>
      </c>
      <c r="E61" s="13">
        <v>540800</v>
      </c>
      <c r="F61" s="13">
        <v>618800</v>
      </c>
      <c r="G61" s="13">
        <v>679100</v>
      </c>
      <c r="H61" s="13">
        <v>437400</v>
      </c>
      <c r="I61" s="13">
        <v>568200</v>
      </c>
      <c r="J61" s="13">
        <v>435600</v>
      </c>
      <c r="K61" s="13"/>
    </row>
    <row r="62" spans="3:11" x14ac:dyDescent="0.2">
      <c r="C62" s="11" t="s">
        <v>70</v>
      </c>
      <c r="D62" s="13">
        <v>177900</v>
      </c>
      <c r="E62" s="13">
        <v>175600</v>
      </c>
      <c r="F62" s="13">
        <v>146300</v>
      </c>
      <c r="G62" s="13">
        <v>169600</v>
      </c>
      <c r="H62" s="13">
        <v>92200</v>
      </c>
      <c r="I62" s="13">
        <v>110800</v>
      </c>
      <c r="J62" s="13">
        <v>136900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935300</v>
      </c>
      <c r="E66" s="13">
        <v>874000</v>
      </c>
      <c r="F66" s="13">
        <v>908600</v>
      </c>
      <c r="G66" s="13">
        <v>995800</v>
      </c>
      <c r="H66" s="13">
        <v>665400</v>
      </c>
      <c r="I66" s="13">
        <v>822100</v>
      </c>
      <c r="J66" s="13">
        <v>696000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666200</v>
      </c>
      <c r="E72" s="13">
        <v>638400</v>
      </c>
      <c r="F72" s="13">
        <v>608200</v>
      </c>
      <c r="G72" s="13">
        <v>566700</v>
      </c>
      <c r="H72" s="13">
        <v>585300</v>
      </c>
      <c r="I72" s="13">
        <v>552600</v>
      </c>
      <c r="J72" s="13">
        <v>512700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649600</v>
      </c>
      <c r="E76" s="13">
        <v>597700</v>
      </c>
      <c r="F76" s="13">
        <v>557900</v>
      </c>
      <c r="G76" s="13">
        <v>546700</v>
      </c>
      <c r="H76" s="13">
        <v>508300</v>
      </c>
      <c r="I76" s="13">
        <v>467900</v>
      </c>
      <c r="J76" s="13">
        <v>489000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83800</v>
      </c>
      <c r="E81" s="13">
        <v>85200</v>
      </c>
      <c r="F81" s="13">
        <v>94200</v>
      </c>
      <c r="G81" s="13">
        <v>34100</v>
      </c>
      <c r="H81" s="13">
        <v>82300</v>
      </c>
      <c r="I81" s="13">
        <v>89200</v>
      </c>
      <c r="J81" s="13">
        <v>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</v>
      </c>
      <c r="E83" s="13">
        <v>57700</v>
      </c>
      <c r="F83" s="13">
        <v>61600</v>
      </c>
      <c r="G83" s="13">
        <v>59500</v>
      </c>
      <c r="H83" s="13">
        <v>44500</v>
      </c>
      <c r="I83" s="13">
        <v>41000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161600</v>
      </c>
      <c r="E89" s="13">
        <v>160300</v>
      </c>
      <c r="F89" s="13">
        <v>139100</v>
      </c>
      <c r="G89" s="13">
        <v>131000</v>
      </c>
      <c r="H89" s="13">
        <v>129700</v>
      </c>
      <c r="I89" s="13">
        <v>144700</v>
      </c>
      <c r="J89" s="13">
        <v>165900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-28600</v>
      </c>
      <c r="F91" s="13">
        <v>-27000</v>
      </c>
      <c r="G91" s="13">
        <v>-37200</v>
      </c>
      <c r="H91" s="13">
        <v>-27800</v>
      </c>
      <c r="I91" s="13">
        <v>-24200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-203100</v>
      </c>
      <c r="E94" s="13">
        <v>-14800</v>
      </c>
      <c r="F94" s="13">
        <v>-27500</v>
      </c>
      <c r="G94" s="13">
        <v>-318500</v>
      </c>
      <c r="H94" s="13">
        <v>-22400</v>
      </c>
      <c r="I94" s="13">
        <v>-313700</v>
      </c>
      <c r="J94" s="13">
        <v>-74500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-54400</v>
      </c>
      <c r="F96" s="13">
        <v>-53200</v>
      </c>
      <c r="G96" s="13">
        <v>-51900</v>
      </c>
      <c r="H96" s="13">
        <v>-49400</v>
      </c>
      <c r="I96" s="13">
        <v>-46900</v>
      </c>
      <c r="J96" s="13">
        <v>-44500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-135800</v>
      </c>
      <c r="F100" s="13">
        <v>-120900</v>
      </c>
      <c r="G100" s="13">
        <v>179500</v>
      </c>
      <c r="H100" s="13">
        <v>-185700</v>
      </c>
      <c r="I100" s="13">
        <v>92400</v>
      </c>
      <c r="J100" s="13">
        <v>-39100</v>
      </c>
      <c r="K100" s="13"/>
    </row>
    <row r="101" spans="3:11" x14ac:dyDescent="0.2">
      <c r="C101" s="11" t="s">
        <v>19</v>
      </c>
      <c r="D101" s="13">
        <v>1800</v>
      </c>
      <c r="E101" s="13">
        <v>-500</v>
      </c>
      <c r="F101" s="13">
        <v>-3800</v>
      </c>
      <c r="G101" s="13">
        <v>7500</v>
      </c>
      <c r="H101" s="13">
        <v>-700</v>
      </c>
      <c r="I101" s="13">
        <v>-27200</v>
      </c>
      <c r="J101" s="13">
        <v>-34000</v>
      </c>
      <c r="K101" s="13"/>
    </row>
    <row r="102" spans="3:11" x14ac:dyDescent="0.2">
      <c r="C102" s="11" t="s">
        <v>20</v>
      </c>
      <c r="D102" s="13">
        <v>-48300</v>
      </c>
      <c r="E102" s="13">
        <v>9200</v>
      </c>
      <c r="F102" s="13">
        <v>-13100</v>
      </c>
      <c r="G102" s="13">
        <v>-500</v>
      </c>
      <c r="H102" s="13">
        <v>-79100</v>
      </c>
      <c r="I102" s="13">
        <v>-103800</v>
      </c>
      <c r="J102" s="13">
        <v>18300</v>
      </c>
      <c r="K102" s="13"/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2308000</v>
      </c>
      <c r="E8" s="13">
        <v>3038000</v>
      </c>
      <c r="F8" s="13">
        <v>3862000</v>
      </c>
      <c r="G8" s="13">
        <v>3203000</v>
      </c>
      <c r="H8" s="13">
        <v>2436000</v>
      </c>
      <c r="I8" s="13">
        <v>3133000</v>
      </c>
      <c r="J8" s="13">
        <v>4038000</v>
      </c>
      <c r="K8" s="13"/>
    </row>
    <row r="9" spans="1:11" x14ac:dyDescent="0.2">
      <c r="C9" s="11" t="s">
        <v>22</v>
      </c>
      <c r="D9" s="13">
        <v>946000</v>
      </c>
      <c r="E9" s="13">
        <v>1320000</v>
      </c>
      <c r="F9" s="13">
        <v>1229000</v>
      </c>
      <c r="G9" s="13">
        <v>976000</v>
      </c>
      <c r="H9" s="13">
        <v>864000</v>
      </c>
      <c r="I9" s="13">
        <v>852000</v>
      </c>
      <c r="J9" s="13">
        <v>980000</v>
      </c>
      <c r="K9" s="13"/>
    </row>
    <row r="10" spans="1:11" x14ac:dyDescent="0.2">
      <c r="C10" s="11" t="s">
        <v>23</v>
      </c>
      <c r="D10" s="13">
        <v>1362000</v>
      </c>
      <c r="E10" s="13">
        <v>1718000</v>
      </c>
      <c r="F10" s="13">
        <v>2633000</v>
      </c>
      <c r="G10" s="13">
        <v>2227000</v>
      </c>
      <c r="H10" s="13">
        <v>1572000</v>
      </c>
      <c r="I10" s="13">
        <v>2281000</v>
      </c>
      <c r="J10" s="13">
        <v>3058000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2852000</v>
      </c>
      <c r="E14" s="13">
        <v>19000</v>
      </c>
      <c r="F14" s="13">
        <v>227000</v>
      </c>
      <c r="G14" s="13">
        <v>70000</v>
      </c>
      <c r="H14" s="13">
        <v>2450000</v>
      </c>
      <c r="I14" s="13">
        <v>6950000</v>
      </c>
      <c r="J14" s="13">
        <v>0</v>
      </c>
      <c r="K14" s="13"/>
    </row>
    <row r="15" spans="1:11" x14ac:dyDescent="0.2">
      <c r="C15" s="11" t="s">
        <v>28</v>
      </c>
      <c r="D15" s="13">
        <v>357000</v>
      </c>
      <c r="E15" s="13">
        <v>471000</v>
      </c>
      <c r="F15" s="13">
        <v>560000</v>
      </c>
      <c r="G15" s="13">
        <v>504000</v>
      </c>
      <c r="H15" s="13">
        <v>436000</v>
      </c>
      <c r="I15" s="13">
        <v>1091000</v>
      </c>
      <c r="J15" s="13">
        <v>942000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5144000</v>
      </c>
      <c r="E17" s="13">
        <v>2760000</v>
      </c>
      <c r="F17" s="13">
        <v>3082000</v>
      </c>
      <c r="G17" s="13">
        <v>2542000</v>
      </c>
      <c r="H17" s="13">
        <v>4682000</v>
      </c>
      <c r="I17" s="13">
        <v>9655000</v>
      </c>
      <c r="J17" s="13">
        <v>2665000</v>
      </c>
      <c r="K17" s="13"/>
    </row>
    <row r="18" spans="3:11" x14ac:dyDescent="0.2">
      <c r="C18" s="11" t="s">
        <v>30</v>
      </c>
      <c r="D18" s="13">
        <v>-2836000</v>
      </c>
      <c r="E18" s="13">
        <v>278000</v>
      </c>
      <c r="F18" s="13">
        <v>780000</v>
      </c>
      <c r="G18" s="13">
        <v>661000</v>
      </c>
      <c r="H18" s="13">
        <v>-2246000</v>
      </c>
      <c r="I18" s="13">
        <v>-6522000</v>
      </c>
      <c r="J18" s="13">
        <v>1373000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225000</v>
      </c>
      <c r="E20" s="13">
        <v>267000</v>
      </c>
      <c r="F20" s="13">
        <v>-118000</v>
      </c>
      <c r="G20" s="13">
        <v>427000</v>
      </c>
      <c r="H20" s="13">
        <v>-338000</v>
      </c>
      <c r="I20" s="13">
        <v>17000</v>
      </c>
      <c r="J20" s="13">
        <v>135000</v>
      </c>
      <c r="K20" s="13"/>
    </row>
    <row r="21" spans="3:11" x14ac:dyDescent="0.2">
      <c r="C21" s="11" t="s">
        <v>33</v>
      </c>
      <c r="D21" s="13">
        <v>-2254000</v>
      </c>
      <c r="E21" s="13">
        <v>1016000</v>
      </c>
      <c r="F21" s="13">
        <v>1222000</v>
      </c>
      <c r="G21" s="13">
        <v>1592000</v>
      </c>
      <c r="H21" s="13">
        <v>-2148000</v>
      </c>
      <c r="I21" s="13">
        <v>-5413000</v>
      </c>
      <c r="J21" s="13">
        <v>2450000</v>
      </c>
      <c r="K21" s="13"/>
    </row>
    <row r="22" spans="3:11" x14ac:dyDescent="0.2">
      <c r="C22" s="11" t="s">
        <v>34</v>
      </c>
      <c r="D22" s="13">
        <v>94000</v>
      </c>
      <c r="E22" s="13">
        <v>65000</v>
      </c>
      <c r="F22" s="13">
        <v>124000</v>
      </c>
      <c r="G22" s="13">
        <v>135000</v>
      </c>
      <c r="H22" s="13">
        <v>88000</v>
      </c>
      <c r="I22" s="13">
        <v>56000</v>
      </c>
      <c r="J22" s="13">
        <v>59000</v>
      </c>
      <c r="K22" s="13"/>
    </row>
    <row r="23" spans="3:11" x14ac:dyDescent="0.2">
      <c r="C23" s="11" t="s">
        <v>35</v>
      </c>
      <c r="D23" s="13">
        <v>-2705000</v>
      </c>
      <c r="E23" s="13">
        <v>480000</v>
      </c>
      <c r="F23" s="13">
        <v>538000</v>
      </c>
      <c r="G23" s="13">
        <v>953000</v>
      </c>
      <c r="H23" s="13">
        <v>-2672000</v>
      </c>
      <c r="I23" s="13">
        <v>-6561000</v>
      </c>
      <c r="J23" s="13">
        <v>1449000</v>
      </c>
      <c r="K23" s="13"/>
    </row>
    <row r="24" spans="3:11" x14ac:dyDescent="0.2">
      <c r="C24" s="11" t="s">
        <v>36</v>
      </c>
      <c r="D24" s="13">
        <v>407000</v>
      </c>
      <c r="E24" s="13">
        <v>-411000</v>
      </c>
      <c r="F24" s="13">
        <v>1000</v>
      </c>
      <c r="G24" s="13">
        <v>-93000</v>
      </c>
      <c r="H24" s="13">
        <v>-29000</v>
      </c>
      <c r="I24" s="13">
        <v>-2005000</v>
      </c>
      <c r="J24" s="13">
        <v>525000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-3112000</v>
      </c>
      <c r="E26" s="13">
        <v>891000</v>
      </c>
      <c r="F26" s="13">
        <v>537000</v>
      </c>
      <c r="G26" s="13">
        <v>1046000</v>
      </c>
      <c r="H26" s="13">
        <v>-2643000</v>
      </c>
      <c r="I26" s="13">
        <v>-4556000</v>
      </c>
      <c r="J26" s="13">
        <v>924000</v>
      </c>
      <c r="K26" s="13"/>
    </row>
    <row r="27" spans="3:11" x14ac:dyDescent="0.2">
      <c r="C27" s="11" t="s">
        <v>38</v>
      </c>
      <c r="D27" s="13">
        <v>-3112000</v>
      </c>
      <c r="E27" s="13">
        <v>891000</v>
      </c>
      <c r="F27" s="13">
        <v>535000</v>
      </c>
      <c r="G27" s="13">
        <v>815000</v>
      </c>
      <c r="H27" s="13">
        <v>-2751000</v>
      </c>
      <c r="I27" s="13">
        <v>-4662000</v>
      </c>
      <c r="J27" s="13">
        <v>924000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-225000</v>
      </c>
      <c r="E32" s="13">
        <v>-267000</v>
      </c>
      <c r="F32" s="13">
        <v>118000</v>
      </c>
      <c r="G32" s="13">
        <v>-427000</v>
      </c>
      <c r="H32" s="13">
        <v>338000</v>
      </c>
      <c r="I32" s="13">
        <v>-17000</v>
      </c>
      <c r="J32" s="13">
        <v>-135000</v>
      </c>
      <c r="K32" s="13"/>
    </row>
    <row r="33" spans="2:11" x14ac:dyDescent="0.2">
      <c r="C33" s="11" t="s">
        <v>44</v>
      </c>
      <c r="D33" s="13">
        <v>-3112000</v>
      </c>
      <c r="E33" s="13">
        <v>891000</v>
      </c>
      <c r="F33" s="13">
        <v>535000</v>
      </c>
      <c r="G33" s="13">
        <v>815000</v>
      </c>
      <c r="H33" s="13">
        <v>-2751000</v>
      </c>
      <c r="I33" s="13">
        <v>-4662000</v>
      </c>
      <c r="J33" s="13">
        <v>924000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-3112000</v>
      </c>
      <c r="E35" s="13">
        <v>891000</v>
      </c>
      <c r="F35" s="13">
        <v>535000</v>
      </c>
      <c r="G35" s="13">
        <v>815000</v>
      </c>
      <c r="H35" s="13">
        <v>-2751000</v>
      </c>
      <c r="I35" s="13">
        <v>-4662000</v>
      </c>
      <c r="J35" s="13">
        <v>924000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5000</v>
      </c>
      <c r="F41" s="13">
        <v>32000</v>
      </c>
      <c r="G41" s="13">
        <v>916000</v>
      </c>
      <c r="H41" s="13">
        <v>1423000</v>
      </c>
      <c r="I41" s="13">
        <v>15000</v>
      </c>
      <c r="J41" s="13">
        <v>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368000</v>
      </c>
      <c r="E43" s="13">
        <v>345000</v>
      </c>
      <c r="F43" s="13">
        <v>581000</v>
      </c>
      <c r="G43" s="13">
        <v>428000</v>
      </c>
      <c r="H43" s="13">
        <v>363000</v>
      </c>
      <c r="I43" s="13">
        <v>327000</v>
      </c>
      <c r="J43" s="13">
        <v>530000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3000</v>
      </c>
      <c r="J44" s="13">
        <v>37000</v>
      </c>
      <c r="K44" s="13"/>
    </row>
    <row r="45" spans="2:11" x14ac:dyDescent="0.2">
      <c r="C45" s="11" t="s">
        <v>53</v>
      </c>
      <c r="D45" s="13">
        <v>290000</v>
      </c>
      <c r="E45" s="13">
        <v>329000</v>
      </c>
      <c r="F45" s="13">
        <v>174000</v>
      </c>
      <c r="G45" s="13">
        <v>165000</v>
      </c>
      <c r="H45" s="13">
        <v>86000</v>
      </c>
      <c r="I45" s="13">
        <v>99000</v>
      </c>
      <c r="J45" s="13">
        <v>495000</v>
      </c>
      <c r="K45" s="13"/>
    </row>
    <row r="46" spans="2:11" x14ac:dyDescent="0.2">
      <c r="C46" s="11" t="s">
        <v>54</v>
      </c>
      <c r="D46" s="13">
        <v>671000</v>
      </c>
      <c r="E46" s="13">
        <v>679000</v>
      </c>
      <c r="F46" s="13">
        <v>956000</v>
      </c>
      <c r="G46" s="13">
        <v>1509000</v>
      </c>
      <c r="H46" s="13">
        <v>1872000</v>
      </c>
      <c r="I46" s="13">
        <v>393000</v>
      </c>
      <c r="J46" s="13">
        <v>1115000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4274000</v>
      </c>
      <c r="E48" s="13">
        <v>5426000</v>
      </c>
      <c r="F48" s="13">
        <v>4656000</v>
      </c>
      <c r="G48" s="13">
        <v>5772000</v>
      </c>
      <c r="H48" s="13">
        <v>4955000</v>
      </c>
      <c r="I48" s="13">
        <v>7543000</v>
      </c>
      <c r="J48" s="13">
        <v>13712000</v>
      </c>
      <c r="K48" s="13"/>
    </row>
    <row r="49" spans="3:11" x14ac:dyDescent="0.2">
      <c r="C49" s="11" t="s">
        <v>57</v>
      </c>
      <c r="D49" s="13">
        <v>48000</v>
      </c>
      <c r="E49" s="13">
        <v>56000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167000</v>
      </c>
      <c r="E52" s="13">
        <v>556000</v>
      </c>
      <c r="F52" s="13">
        <v>185000</v>
      </c>
      <c r="G52" s="13">
        <v>240000</v>
      </c>
      <c r="H52" s="13">
        <v>249000</v>
      </c>
      <c r="I52" s="13">
        <v>300000</v>
      </c>
      <c r="J52" s="13">
        <v>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5160000</v>
      </c>
      <c r="E54" s="13">
        <v>6717000</v>
      </c>
      <c r="F54" s="13">
        <v>5797000</v>
      </c>
      <c r="G54" s="13">
        <v>7521000</v>
      </c>
      <c r="H54" s="13">
        <v>7076000</v>
      </c>
      <c r="I54" s="13">
        <v>8086000</v>
      </c>
      <c r="J54" s="13">
        <v>14925000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573000</v>
      </c>
      <c r="E57" s="13">
        <v>525000</v>
      </c>
      <c r="F57" s="13">
        <v>609000</v>
      </c>
      <c r="G57" s="13">
        <v>533000</v>
      </c>
      <c r="H57" s="13">
        <v>473000</v>
      </c>
      <c r="I57" s="13">
        <v>513000</v>
      </c>
      <c r="J57" s="13">
        <v>653000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41000</v>
      </c>
      <c r="I58" s="13">
        <v>1000</v>
      </c>
      <c r="J58" s="13">
        <v>4501000</v>
      </c>
      <c r="K58" s="13"/>
    </row>
    <row r="59" spans="3:11" x14ac:dyDescent="0.2">
      <c r="C59" s="11" t="s">
        <v>67</v>
      </c>
      <c r="D59" s="13">
        <v>439000</v>
      </c>
      <c r="E59" s="13">
        <v>323000</v>
      </c>
      <c r="F59" s="13">
        <v>237000</v>
      </c>
      <c r="G59" s="13">
        <v>247000</v>
      </c>
      <c r="H59" s="13">
        <v>550000</v>
      </c>
      <c r="I59" s="13">
        <v>196000</v>
      </c>
      <c r="J59" s="13">
        <v>274000</v>
      </c>
      <c r="K59" s="13"/>
    </row>
    <row r="60" spans="3:11" x14ac:dyDescent="0.2">
      <c r="C60" s="11" t="s">
        <v>68</v>
      </c>
      <c r="D60" s="13">
        <v>1012000</v>
      </c>
      <c r="E60" s="13">
        <v>848000</v>
      </c>
      <c r="F60" s="13">
        <v>846000</v>
      </c>
      <c r="G60" s="13">
        <v>780000</v>
      </c>
      <c r="H60" s="13">
        <v>1064000</v>
      </c>
      <c r="I60" s="13">
        <v>707000</v>
      </c>
      <c r="J60" s="13">
        <v>5428000</v>
      </c>
      <c r="K60" s="13"/>
    </row>
    <row r="61" spans="3:11" x14ac:dyDescent="0.2">
      <c r="C61" s="11" t="s">
        <v>69</v>
      </c>
      <c r="D61" s="13">
        <v>3150000</v>
      </c>
      <c r="E61" s="13">
        <v>2242000</v>
      </c>
      <c r="F61" s="13">
        <v>2318000</v>
      </c>
      <c r="G61" s="13">
        <v>4391000</v>
      </c>
      <c r="H61" s="13">
        <v>4612000</v>
      </c>
      <c r="I61" s="13">
        <v>4704000</v>
      </c>
      <c r="J61" s="13">
        <v>2466000</v>
      </c>
      <c r="K61" s="13"/>
    </row>
    <row r="62" spans="3:11" x14ac:dyDescent="0.2">
      <c r="C62" s="11" t="s">
        <v>70</v>
      </c>
      <c r="D62" s="13">
        <v>501000</v>
      </c>
      <c r="E62" s="13">
        <v>381000</v>
      </c>
      <c r="F62" s="13">
        <v>271000</v>
      </c>
      <c r="G62" s="13">
        <v>371000</v>
      </c>
      <c r="H62" s="13">
        <v>483000</v>
      </c>
      <c r="I62" s="13">
        <v>393000</v>
      </c>
      <c r="J62" s="13">
        <v>2369000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4663000</v>
      </c>
      <c r="E66" s="13">
        <v>3471000</v>
      </c>
      <c r="F66" s="13">
        <v>3435000</v>
      </c>
      <c r="G66" s="13">
        <v>5542000</v>
      </c>
      <c r="H66" s="13">
        <v>6159000</v>
      </c>
      <c r="I66" s="13">
        <v>5804000</v>
      </c>
      <c r="J66" s="13">
        <v>10263000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-4363000</v>
      </c>
      <c r="E72" s="13">
        <v>-1251000</v>
      </c>
      <c r="F72" s="13">
        <v>-2142000</v>
      </c>
      <c r="G72" s="13">
        <v>-2679000</v>
      </c>
      <c r="H72" s="13">
        <v>-3725000</v>
      </c>
      <c r="I72" s="13">
        <v>-1082000</v>
      </c>
      <c r="J72" s="13">
        <v>3577000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497000</v>
      </c>
      <c r="E76" s="13">
        <v>3246000</v>
      </c>
      <c r="F76" s="13">
        <v>2362000</v>
      </c>
      <c r="G76" s="13">
        <v>1979000</v>
      </c>
      <c r="H76" s="13">
        <v>917000</v>
      </c>
      <c r="I76" s="13">
        <v>2282000</v>
      </c>
      <c r="J76" s="13">
        <v>4662000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-3112000</v>
      </c>
      <c r="E81" s="13">
        <v>891000</v>
      </c>
      <c r="F81" s="13">
        <v>535000</v>
      </c>
      <c r="G81" s="13">
        <v>815000</v>
      </c>
      <c r="H81" s="13">
        <v>-2751000</v>
      </c>
      <c r="I81" s="13">
        <v>-4662000</v>
      </c>
      <c r="J81" s="13">
        <v>924000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357000</v>
      </c>
      <c r="E83" s="13">
        <v>471000</v>
      </c>
      <c r="F83" s="13">
        <v>560000</v>
      </c>
      <c r="G83" s="13">
        <v>504000</v>
      </c>
      <c r="H83" s="13">
        <v>436000</v>
      </c>
      <c r="I83" s="13">
        <v>1092000</v>
      </c>
      <c r="J83" s="13">
        <v>942000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528000</v>
      </c>
      <c r="E89" s="13">
        <v>964000</v>
      </c>
      <c r="F89" s="13">
        <v>1223000</v>
      </c>
      <c r="G89" s="13">
        <v>1097000</v>
      </c>
      <c r="H89" s="13">
        <v>498000</v>
      </c>
      <c r="I89" s="13">
        <v>1580000</v>
      </c>
      <c r="J89" s="13">
        <v>2335000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-896000</v>
      </c>
      <c r="E91" s="13">
        <v>-1099000</v>
      </c>
      <c r="F91" s="13">
        <v>-1290000</v>
      </c>
      <c r="G91" s="13">
        <v>-1268000</v>
      </c>
      <c r="H91" s="13">
        <v>-593000</v>
      </c>
      <c r="I91" s="13">
        <v>-1798000</v>
      </c>
      <c r="J91" s="13">
        <v>-7341000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-881000</v>
      </c>
      <c r="E94" s="13">
        <v>-1045000</v>
      </c>
      <c r="F94" s="13">
        <v>359000</v>
      </c>
      <c r="G94" s="13">
        <v>-1252000</v>
      </c>
      <c r="H94" s="13">
        <v>-162000</v>
      </c>
      <c r="I94" s="13">
        <v>-1638000</v>
      </c>
      <c r="J94" s="13">
        <v>-7288000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-27000</v>
      </c>
      <c r="G96" s="13">
        <v>-16000</v>
      </c>
      <c r="H96" s="13">
        <v>-27000</v>
      </c>
      <c r="I96" s="13">
        <v>-79000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361000</v>
      </c>
      <c r="E100" s="13">
        <v>-115000</v>
      </c>
      <c r="F100" s="13">
        <v>-2297000</v>
      </c>
      <c r="G100" s="13">
        <v>-352000</v>
      </c>
      <c r="H100" s="13">
        <v>1072000</v>
      </c>
      <c r="I100" s="13">
        <v>20000</v>
      </c>
      <c r="J100" s="13">
        <v>4983000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-196000</v>
      </c>
      <c r="F102" s="13">
        <v>-715000</v>
      </c>
      <c r="G102" s="13">
        <v>-507000</v>
      </c>
      <c r="H102" s="13">
        <v>1408000</v>
      </c>
      <c r="I102" s="13">
        <v>-38000</v>
      </c>
      <c r="J102" s="13">
        <v>30000</v>
      </c>
      <c r="K102" s="13"/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51900</v>
      </c>
      <c r="E12" s="13">
        <v>42500</v>
      </c>
      <c r="F12" s="13">
        <v>9900</v>
      </c>
      <c r="G12" s="13">
        <v>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59200</v>
      </c>
      <c r="F17" s="13">
        <v>18500</v>
      </c>
      <c r="G17" s="13">
        <v>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-45600</v>
      </c>
      <c r="E23" s="13">
        <v>-58300</v>
      </c>
      <c r="F23" s="13">
        <v>-17800</v>
      </c>
      <c r="G23" s="13">
        <v>-4600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-58300</v>
      </c>
      <c r="F26" s="13">
        <v>-17800</v>
      </c>
      <c r="G26" s="13">
        <v>-4600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-45600</v>
      </c>
      <c r="E27" s="13">
        <v>-50600</v>
      </c>
      <c r="F27" s="13">
        <v>-17800</v>
      </c>
      <c r="G27" s="13">
        <v>-4600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-45600</v>
      </c>
      <c r="E33" s="13">
        <v>-50600</v>
      </c>
      <c r="F33" s="13">
        <v>-17800</v>
      </c>
      <c r="G33" s="13">
        <v>-4600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-50600</v>
      </c>
      <c r="F35" s="13">
        <v>-17800</v>
      </c>
      <c r="G35" s="13">
        <v>-4600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327700</v>
      </c>
      <c r="F41" s="13">
        <v>45600</v>
      </c>
      <c r="G41" s="13">
        <v>10300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3700</v>
      </c>
      <c r="F45" s="13">
        <v>1400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513400</v>
      </c>
      <c r="E46" s="13">
        <v>331400</v>
      </c>
      <c r="F46" s="13">
        <v>47000</v>
      </c>
      <c r="G46" s="13">
        <v>10500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57200</v>
      </c>
      <c r="E47" s="13">
        <v>1000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800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1700</v>
      </c>
      <c r="F52" s="13">
        <v>1000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576200</v>
      </c>
      <c r="E54" s="13">
        <v>334800</v>
      </c>
      <c r="F54" s="13">
        <v>48400</v>
      </c>
      <c r="G54" s="13">
        <v>10600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2700</v>
      </c>
      <c r="F57" s="13">
        <v>800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9300</v>
      </c>
      <c r="F59" s="13">
        <v>2900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17600</v>
      </c>
      <c r="E60" s="13">
        <v>12000</v>
      </c>
      <c r="F60" s="13">
        <v>3700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1200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12800</v>
      </c>
      <c r="F66" s="13">
        <v>4800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64900</v>
      </c>
      <c r="G70" s="13">
        <v>14600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-118600</v>
      </c>
      <c r="E72" s="13">
        <v>-73000</v>
      </c>
      <c r="F72" s="13">
        <v>-22500</v>
      </c>
      <c r="G72" s="13">
        <v>-4600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557100</v>
      </c>
      <c r="E76" s="13">
        <v>322100</v>
      </c>
      <c r="F76" s="13">
        <v>-21300</v>
      </c>
      <c r="G76" s="13">
        <v>-4700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-45600</v>
      </c>
      <c r="E81" s="13">
        <v>-50600</v>
      </c>
      <c r="F81" s="13">
        <v>-17800</v>
      </c>
      <c r="G81" s="13">
        <v>-4600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-32200</v>
      </c>
      <c r="E89" s="13">
        <v>-47400</v>
      </c>
      <c r="F89" s="13">
        <v>-14200</v>
      </c>
      <c r="G89" s="13">
        <v>-2200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-418800</v>
      </c>
      <c r="E94" s="13">
        <v>-4300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270500</v>
      </c>
      <c r="E100" s="13">
        <v>333700</v>
      </c>
      <c r="F100" s="13">
        <v>50400</v>
      </c>
      <c r="G100" s="13">
        <v>12600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-180500</v>
      </c>
      <c r="E102" s="13">
        <v>282000</v>
      </c>
      <c r="F102" s="13">
        <v>35900</v>
      </c>
      <c r="G102" s="13">
        <v>10300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3298900</v>
      </c>
      <c r="E8" s="13">
        <v>3119900</v>
      </c>
      <c r="F8" s="13">
        <v>2880000</v>
      </c>
      <c r="G8" s="13">
        <v>2548800</v>
      </c>
      <c r="H8" s="13">
        <v>2460500</v>
      </c>
      <c r="I8" s="13">
        <v>2463600</v>
      </c>
      <c r="J8" s="13">
        <v>2121700</v>
      </c>
      <c r="K8" s="13"/>
    </row>
    <row r="9" spans="1:11" x14ac:dyDescent="0.2">
      <c r="C9" s="11" t="s">
        <v>22</v>
      </c>
      <c r="D9" s="13">
        <v>2480400</v>
      </c>
      <c r="E9" s="13">
        <v>2382500</v>
      </c>
      <c r="F9" s="13">
        <v>2213500</v>
      </c>
      <c r="G9" s="13">
        <v>1896800</v>
      </c>
      <c r="H9" s="13">
        <v>1803500</v>
      </c>
      <c r="I9" s="13">
        <v>1855800</v>
      </c>
      <c r="J9" s="13">
        <v>1536900</v>
      </c>
      <c r="K9" s="13"/>
    </row>
    <row r="10" spans="1:11" x14ac:dyDescent="0.2">
      <c r="C10" s="11" t="s">
        <v>23</v>
      </c>
      <c r="D10" s="13">
        <v>818500</v>
      </c>
      <c r="E10" s="13">
        <v>737400</v>
      </c>
      <c r="F10" s="13">
        <v>666500</v>
      </c>
      <c r="G10" s="13">
        <v>652000</v>
      </c>
      <c r="H10" s="13">
        <v>657000</v>
      </c>
      <c r="I10" s="13">
        <v>607800</v>
      </c>
      <c r="J10" s="13">
        <v>584800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332000</v>
      </c>
      <c r="E15" s="13">
        <v>303200</v>
      </c>
      <c r="F15" s="13">
        <v>249200</v>
      </c>
      <c r="G15" s="13">
        <v>251000</v>
      </c>
      <c r="H15" s="13">
        <v>289100</v>
      </c>
      <c r="I15" s="13">
        <v>270100</v>
      </c>
      <c r="J15" s="13">
        <v>253000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2875900</v>
      </c>
      <c r="E17" s="13">
        <v>2748100</v>
      </c>
      <c r="F17" s="13">
        <v>2522600</v>
      </c>
      <c r="G17" s="13">
        <v>2205700</v>
      </c>
      <c r="H17" s="13">
        <v>2145000</v>
      </c>
      <c r="I17" s="13">
        <v>2175300</v>
      </c>
      <c r="J17" s="13">
        <v>1837200</v>
      </c>
      <c r="K17" s="13"/>
    </row>
    <row r="18" spans="3:11" x14ac:dyDescent="0.2">
      <c r="C18" s="11" t="s">
        <v>30</v>
      </c>
      <c r="D18" s="13">
        <v>423000</v>
      </c>
      <c r="E18" s="13">
        <v>371800</v>
      </c>
      <c r="F18" s="13">
        <v>357400</v>
      </c>
      <c r="G18" s="13">
        <v>343100</v>
      </c>
      <c r="H18" s="13">
        <v>315500</v>
      </c>
      <c r="I18" s="13">
        <v>288300</v>
      </c>
      <c r="J18" s="13">
        <v>284500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-118300</v>
      </c>
      <c r="E20" s="13">
        <v>-99100</v>
      </c>
      <c r="F20" s="13">
        <v>-114100</v>
      </c>
      <c r="G20" s="13">
        <v>-84100</v>
      </c>
      <c r="H20" s="13">
        <v>-84000</v>
      </c>
      <c r="I20" s="13">
        <v>-69000</v>
      </c>
      <c r="J20" s="13">
        <v>-65000</v>
      </c>
      <c r="K20" s="13"/>
    </row>
    <row r="21" spans="3:11" x14ac:dyDescent="0.2">
      <c r="C21" s="11" t="s">
        <v>33</v>
      </c>
      <c r="D21" s="13">
        <v>636800</v>
      </c>
      <c r="E21" s="13">
        <v>575900</v>
      </c>
      <c r="F21" s="13">
        <v>492500</v>
      </c>
      <c r="G21" s="13">
        <v>510000</v>
      </c>
      <c r="H21" s="13">
        <v>520700</v>
      </c>
      <c r="I21" s="13">
        <v>489400</v>
      </c>
      <c r="J21" s="13">
        <v>472500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304700</v>
      </c>
      <c r="E23" s="13">
        <v>272700</v>
      </c>
      <c r="F23" s="13">
        <v>243300</v>
      </c>
      <c r="G23" s="13">
        <v>259000</v>
      </c>
      <c r="H23" s="13">
        <v>231500</v>
      </c>
      <c r="I23" s="13">
        <v>219300</v>
      </c>
      <c r="J23" s="13">
        <v>219500</v>
      </c>
      <c r="K23" s="13"/>
    </row>
    <row r="24" spans="3:11" x14ac:dyDescent="0.2">
      <c r="C24" s="11" t="s">
        <v>36</v>
      </c>
      <c r="D24" s="13">
        <v>65800</v>
      </c>
      <c r="E24" s="13">
        <v>56000</v>
      </c>
      <c r="F24" s="13">
        <v>75700</v>
      </c>
      <c r="G24" s="13">
        <v>77100</v>
      </c>
      <c r="H24" s="13">
        <v>78500</v>
      </c>
      <c r="I24" s="13">
        <v>79900</v>
      </c>
      <c r="J24" s="13">
        <v>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239000</v>
      </c>
      <c r="E26" s="13">
        <v>216600</v>
      </c>
      <c r="F26" s="13">
        <v>167700</v>
      </c>
      <c r="G26" s="13">
        <v>181900</v>
      </c>
      <c r="H26" s="13">
        <v>153100</v>
      </c>
      <c r="I26" s="13">
        <v>139400</v>
      </c>
      <c r="J26" s="13">
        <v>141100</v>
      </c>
      <c r="K26" s="13"/>
    </row>
    <row r="27" spans="3:11" x14ac:dyDescent="0.2">
      <c r="C27" s="11" t="s">
        <v>38</v>
      </c>
      <c r="D27" s="13">
        <v>232300</v>
      </c>
      <c r="E27" s="13">
        <v>213900</v>
      </c>
      <c r="F27" s="13">
        <v>168300</v>
      </c>
      <c r="G27" s="13">
        <v>181800</v>
      </c>
      <c r="H27" s="13">
        <v>152000</v>
      </c>
      <c r="I27" s="13">
        <v>138300</v>
      </c>
      <c r="J27" s="13">
        <v>141100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14000</v>
      </c>
      <c r="G29" s="13">
        <v>12000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118300</v>
      </c>
      <c r="E32" s="13">
        <v>99100</v>
      </c>
      <c r="F32" s="13">
        <v>114100</v>
      </c>
      <c r="G32" s="13">
        <v>84100</v>
      </c>
      <c r="H32" s="13">
        <v>84000</v>
      </c>
      <c r="I32" s="13">
        <v>69000</v>
      </c>
      <c r="J32" s="13">
        <v>65000</v>
      </c>
      <c r="K32" s="13"/>
    </row>
    <row r="33" spans="2:11" x14ac:dyDescent="0.2">
      <c r="C33" s="11" t="s">
        <v>44</v>
      </c>
      <c r="D33" s="13">
        <v>232300</v>
      </c>
      <c r="E33" s="13">
        <v>213900</v>
      </c>
      <c r="F33" s="13">
        <v>182300</v>
      </c>
      <c r="G33" s="13">
        <v>193800</v>
      </c>
      <c r="H33" s="13">
        <v>152000</v>
      </c>
      <c r="I33" s="13">
        <v>138300</v>
      </c>
      <c r="J33" s="13">
        <v>141100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232300</v>
      </c>
      <c r="E35" s="13">
        <v>213900</v>
      </c>
      <c r="F35" s="13">
        <v>182300</v>
      </c>
      <c r="G35" s="13">
        <v>193800</v>
      </c>
      <c r="H35" s="13">
        <v>152000</v>
      </c>
      <c r="I35" s="13">
        <v>138300</v>
      </c>
      <c r="J35" s="13">
        <v>141100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49500</v>
      </c>
      <c r="F41" s="13">
        <v>85400</v>
      </c>
      <c r="G41" s="13">
        <v>43600</v>
      </c>
      <c r="H41" s="13">
        <v>28100</v>
      </c>
      <c r="I41" s="13">
        <v>36000</v>
      </c>
      <c r="J41" s="13">
        <v>39600</v>
      </c>
      <c r="K41" s="13"/>
    </row>
    <row r="42" spans="2:11" x14ac:dyDescent="0.2">
      <c r="C42" s="11" t="s">
        <v>50</v>
      </c>
      <c r="D42" s="13">
        <v>152700</v>
      </c>
      <c r="E42" s="13">
        <v>0</v>
      </c>
      <c r="F42" s="13">
        <v>1800</v>
      </c>
      <c r="G42" s="13">
        <v>4500</v>
      </c>
      <c r="H42" s="13">
        <v>3600</v>
      </c>
      <c r="I42" s="13">
        <v>4300</v>
      </c>
      <c r="J42" s="13">
        <v>5100</v>
      </c>
      <c r="K42" s="13"/>
    </row>
    <row r="43" spans="2:11" x14ac:dyDescent="0.2">
      <c r="C43" s="11" t="s">
        <v>51</v>
      </c>
      <c r="D43" s="13">
        <v>615500</v>
      </c>
      <c r="E43" s="13">
        <v>584900</v>
      </c>
      <c r="F43" s="13">
        <v>505800</v>
      </c>
      <c r="G43" s="13">
        <v>433500</v>
      </c>
      <c r="H43" s="13">
        <v>365800</v>
      </c>
      <c r="I43" s="13">
        <v>423400</v>
      </c>
      <c r="J43" s="13">
        <v>377600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19500</v>
      </c>
      <c r="E45" s="13">
        <v>225400</v>
      </c>
      <c r="F45" s="13">
        <v>246900</v>
      </c>
      <c r="G45" s="13">
        <v>175400</v>
      </c>
      <c r="H45" s="13">
        <v>135900</v>
      </c>
      <c r="I45" s="13">
        <v>94500</v>
      </c>
      <c r="J45" s="13">
        <v>284400</v>
      </c>
      <c r="K45" s="13"/>
    </row>
    <row r="46" spans="2:11" x14ac:dyDescent="0.2">
      <c r="C46" s="11" t="s">
        <v>54</v>
      </c>
      <c r="D46" s="13">
        <v>871000</v>
      </c>
      <c r="E46" s="13">
        <v>859900</v>
      </c>
      <c r="F46" s="13">
        <v>839800</v>
      </c>
      <c r="G46" s="13">
        <v>657000</v>
      </c>
      <c r="H46" s="13">
        <v>533300</v>
      </c>
      <c r="I46" s="13">
        <v>558200</v>
      </c>
      <c r="J46" s="13">
        <v>606600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1300</v>
      </c>
      <c r="H47" s="13">
        <v>900</v>
      </c>
      <c r="I47" s="13">
        <v>1200</v>
      </c>
      <c r="J47" s="13">
        <v>400</v>
      </c>
      <c r="K47" s="13"/>
    </row>
    <row r="48" spans="2:11" x14ac:dyDescent="0.2">
      <c r="C48" s="11" t="s">
        <v>56</v>
      </c>
      <c r="D48" s="13">
        <v>6729300</v>
      </c>
      <c r="E48" s="13">
        <v>6186800</v>
      </c>
      <c r="F48" s="13">
        <v>5442600</v>
      </c>
      <c r="G48" s="13">
        <v>4753800</v>
      </c>
      <c r="H48" s="13">
        <v>4329900</v>
      </c>
      <c r="I48" s="13">
        <v>4106100</v>
      </c>
      <c r="J48" s="13">
        <v>3886400</v>
      </c>
      <c r="K48" s="13"/>
    </row>
    <row r="49" spans="3:11" x14ac:dyDescent="0.2">
      <c r="C49" s="11" t="s">
        <v>57</v>
      </c>
      <c r="D49" s="13">
        <v>485400</v>
      </c>
      <c r="E49" s="13">
        <v>493500</v>
      </c>
      <c r="F49" s="13">
        <v>518900</v>
      </c>
      <c r="G49" s="13">
        <v>260000</v>
      </c>
      <c r="H49" s="13">
        <v>177700</v>
      </c>
      <c r="I49" s="13">
        <v>126100</v>
      </c>
      <c r="J49" s="13">
        <v>143200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650200</v>
      </c>
      <c r="E52" s="13">
        <v>629900</v>
      </c>
      <c r="F52" s="13">
        <v>556400</v>
      </c>
      <c r="G52" s="13">
        <v>564900</v>
      </c>
      <c r="H52" s="13">
        <v>539400</v>
      </c>
      <c r="I52" s="13">
        <v>567100</v>
      </c>
      <c r="J52" s="13">
        <v>1050400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8735900</v>
      </c>
      <c r="E54" s="13">
        <v>8170000</v>
      </c>
      <c r="F54" s="13">
        <v>7357700</v>
      </c>
      <c r="G54" s="13">
        <v>6237100</v>
      </c>
      <c r="H54" s="13">
        <v>5581100</v>
      </c>
      <c r="I54" s="13">
        <v>5358700</v>
      </c>
      <c r="J54" s="13">
        <v>5208300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231300</v>
      </c>
      <c r="E57" s="13">
        <v>238900</v>
      </c>
      <c r="F57" s="13">
        <v>249000</v>
      </c>
      <c r="G57" s="13">
        <v>228300</v>
      </c>
      <c r="H57" s="13">
        <v>184700</v>
      </c>
      <c r="I57" s="13">
        <v>164900</v>
      </c>
      <c r="J57" s="13">
        <v>168000</v>
      </c>
      <c r="K57" s="13"/>
    </row>
    <row r="58" spans="3:11" x14ac:dyDescent="0.2">
      <c r="C58" s="11" t="s">
        <v>66</v>
      </c>
      <c r="D58" s="13">
        <v>147600</v>
      </c>
      <c r="E58" s="13">
        <v>388300</v>
      </c>
      <c r="F58" s="13">
        <v>185100</v>
      </c>
      <c r="G58" s="13">
        <v>239800</v>
      </c>
      <c r="H58" s="13">
        <v>50100</v>
      </c>
      <c r="I58" s="13">
        <v>37500</v>
      </c>
      <c r="J58" s="13">
        <v>24200</v>
      </c>
      <c r="K58" s="13"/>
    </row>
    <row r="59" spans="3:11" x14ac:dyDescent="0.2">
      <c r="C59" s="11" t="s">
        <v>67</v>
      </c>
      <c r="D59" s="13">
        <v>533000</v>
      </c>
      <c r="E59" s="13">
        <v>452700</v>
      </c>
      <c r="F59" s="13">
        <v>504600</v>
      </c>
      <c r="G59" s="13">
        <v>347700</v>
      </c>
      <c r="H59" s="13">
        <v>393600</v>
      </c>
      <c r="I59" s="13">
        <v>332700</v>
      </c>
      <c r="J59" s="13">
        <v>277900</v>
      </c>
      <c r="K59" s="13"/>
    </row>
    <row r="60" spans="3:11" x14ac:dyDescent="0.2">
      <c r="C60" s="11" t="s">
        <v>68</v>
      </c>
      <c r="D60" s="13">
        <v>912000</v>
      </c>
      <c r="E60" s="13">
        <v>1079900</v>
      </c>
      <c r="F60" s="13">
        <v>938600</v>
      </c>
      <c r="G60" s="13">
        <v>815900</v>
      </c>
      <c r="H60" s="13">
        <v>628400</v>
      </c>
      <c r="I60" s="13">
        <v>535000</v>
      </c>
      <c r="J60" s="13">
        <v>470100</v>
      </c>
      <c r="K60" s="13"/>
    </row>
    <row r="61" spans="3:11" x14ac:dyDescent="0.2">
      <c r="C61" s="11" t="s">
        <v>69</v>
      </c>
      <c r="D61" s="13">
        <v>2732700</v>
      </c>
      <c r="E61" s="13">
        <v>2300800</v>
      </c>
      <c r="F61" s="13">
        <v>2107300</v>
      </c>
      <c r="G61" s="13">
        <v>1798600</v>
      </c>
      <c r="H61" s="13">
        <v>1550000</v>
      </c>
      <c r="I61" s="13">
        <v>1551200</v>
      </c>
      <c r="J61" s="13">
        <v>1631400</v>
      </c>
      <c r="K61" s="13"/>
    </row>
    <row r="62" spans="3:11" x14ac:dyDescent="0.2">
      <c r="C62" s="11" t="s">
        <v>70</v>
      </c>
      <c r="D62" s="13">
        <v>2250500</v>
      </c>
      <c r="E62" s="13">
        <v>2198900</v>
      </c>
      <c r="F62" s="13">
        <v>1978400</v>
      </c>
      <c r="G62" s="13">
        <v>1810200</v>
      </c>
      <c r="H62" s="13">
        <v>1718900</v>
      </c>
      <c r="I62" s="13">
        <v>1664000</v>
      </c>
      <c r="J62" s="13">
        <v>2173300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6060900</v>
      </c>
      <c r="E66" s="13">
        <v>5664100</v>
      </c>
      <c r="F66" s="13">
        <v>5105700</v>
      </c>
      <c r="G66" s="13">
        <v>4422300</v>
      </c>
      <c r="H66" s="13">
        <v>3917600</v>
      </c>
      <c r="I66" s="13">
        <v>3764300</v>
      </c>
      <c r="J66" s="13">
        <v>3719800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1068000</v>
      </c>
      <c r="E72" s="13">
        <v>1039100</v>
      </c>
      <c r="F72" s="13">
        <v>944300</v>
      </c>
      <c r="G72" s="13">
        <v>857400</v>
      </c>
      <c r="H72" s="13">
        <v>759300</v>
      </c>
      <c r="I72" s="13">
        <v>699200</v>
      </c>
      <c r="J72" s="13">
        <v>639200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2675000</v>
      </c>
      <c r="E76" s="13">
        <v>2505900</v>
      </c>
      <c r="F76" s="13">
        <v>2252000</v>
      </c>
      <c r="G76" s="13">
        <v>1814800</v>
      </c>
      <c r="H76" s="13">
        <v>1663500</v>
      </c>
      <c r="I76" s="13">
        <v>1594400</v>
      </c>
      <c r="J76" s="13">
        <v>1488500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232300</v>
      </c>
      <c r="E81" s="13">
        <v>213900</v>
      </c>
      <c r="F81" s="13">
        <v>182300</v>
      </c>
      <c r="G81" s="13">
        <v>193800</v>
      </c>
      <c r="H81" s="13">
        <v>152000</v>
      </c>
      <c r="I81" s="13">
        <v>138300</v>
      </c>
      <c r="J81" s="13">
        <v>141100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332000</v>
      </c>
      <c r="E83" s="13">
        <v>303200</v>
      </c>
      <c r="F83" s="13">
        <v>249200</v>
      </c>
      <c r="G83" s="13">
        <v>251000</v>
      </c>
      <c r="H83" s="13">
        <v>289100</v>
      </c>
      <c r="I83" s="13">
        <v>270100</v>
      </c>
      <c r="J83" s="13">
        <v>253000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626100</v>
      </c>
      <c r="E89" s="13">
        <v>500400</v>
      </c>
      <c r="F89" s="13">
        <v>528900</v>
      </c>
      <c r="G89" s="13">
        <v>370000</v>
      </c>
      <c r="H89" s="13">
        <v>600500</v>
      </c>
      <c r="I89" s="13">
        <v>552100</v>
      </c>
      <c r="J89" s="13">
        <v>346400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-825100</v>
      </c>
      <c r="E91" s="13">
        <v>-938100</v>
      </c>
      <c r="F91" s="13">
        <v>-765900</v>
      </c>
      <c r="G91" s="13">
        <v>-623600</v>
      </c>
      <c r="H91" s="13">
        <v>-529500</v>
      </c>
      <c r="I91" s="13">
        <v>-488000</v>
      </c>
      <c r="J91" s="13">
        <v>-396900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-802100</v>
      </c>
      <c r="E94" s="13">
        <v>-951600</v>
      </c>
      <c r="F94" s="13">
        <v>-999500</v>
      </c>
      <c r="G94" s="13">
        <v>-700900</v>
      </c>
      <c r="H94" s="13">
        <v>-525600</v>
      </c>
      <c r="I94" s="13">
        <v>-469800</v>
      </c>
      <c r="J94" s="13">
        <v>-555600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-125500</v>
      </c>
      <c r="E96" s="13">
        <v>-116100</v>
      </c>
      <c r="F96" s="13">
        <v>-100200</v>
      </c>
      <c r="G96" s="13">
        <v>-92100</v>
      </c>
      <c r="H96" s="13">
        <v>-83300</v>
      </c>
      <c r="I96" s="13">
        <v>-74200</v>
      </c>
      <c r="J96" s="13">
        <v>-66300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209600</v>
      </c>
      <c r="E100" s="13">
        <v>415300</v>
      </c>
      <c r="F100" s="13">
        <v>512600</v>
      </c>
      <c r="G100" s="13">
        <v>346200</v>
      </c>
      <c r="H100" s="13">
        <v>-82700</v>
      </c>
      <c r="I100" s="13">
        <v>-84400</v>
      </c>
      <c r="J100" s="13">
        <v>207500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-200</v>
      </c>
      <c r="G101" s="13">
        <v>300</v>
      </c>
      <c r="H101" s="13">
        <v>-200</v>
      </c>
      <c r="I101" s="13">
        <v>-1400</v>
      </c>
      <c r="J101" s="13">
        <v>100</v>
      </c>
      <c r="K101" s="13"/>
    </row>
    <row r="102" spans="3:11" x14ac:dyDescent="0.2">
      <c r="C102" s="11" t="s">
        <v>20</v>
      </c>
      <c r="D102" s="13">
        <v>33800</v>
      </c>
      <c r="E102" s="13">
        <v>-35800</v>
      </c>
      <c r="F102" s="13">
        <v>41700</v>
      </c>
      <c r="G102" s="13">
        <v>15600</v>
      </c>
      <c r="H102" s="13">
        <v>-7900</v>
      </c>
      <c r="I102" s="13">
        <v>-3600</v>
      </c>
      <c r="J102" s="13">
        <v>-1500</v>
      </c>
      <c r="K102" s="13"/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1333000</v>
      </c>
      <c r="E8" s="13">
        <v>1600300</v>
      </c>
      <c r="F8" s="13">
        <v>1450900</v>
      </c>
      <c r="G8" s="13">
        <v>1331500</v>
      </c>
      <c r="H8" s="13">
        <v>1223300</v>
      </c>
      <c r="I8" s="13">
        <v>1362700</v>
      </c>
      <c r="J8" s="13">
        <v>1503800</v>
      </c>
      <c r="K8" s="13"/>
    </row>
    <row r="9" spans="1:11" x14ac:dyDescent="0.2">
      <c r="C9" s="11" t="s">
        <v>22</v>
      </c>
      <c r="D9" s="13">
        <v>1037100</v>
      </c>
      <c r="E9" s="13">
        <v>1266400</v>
      </c>
      <c r="F9" s="13">
        <v>1124500</v>
      </c>
      <c r="G9" s="13">
        <v>1020800</v>
      </c>
      <c r="H9" s="13">
        <v>906500</v>
      </c>
      <c r="I9" s="13">
        <v>1098400</v>
      </c>
      <c r="J9" s="13">
        <v>1212900</v>
      </c>
      <c r="K9" s="13"/>
    </row>
    <row r="10" spans="1:11" x14ac:dyDescent="0.2">
      <c r="C10" s="11" t="s">
        <v>23</v>
      </c>
      <c r="D10" s="13">
        <v>295900</v>
      </c>
      <c r="E10" s="13">
        <v>333900</v>
      </c>
      <c r="F10" s="13">
        <v>326400</v>
      </c>
      <c r="G10" s="13">
        <v>310700</v>
      </c>
      <c r="H10" s="13">
        <v>316800</v>
      </c>
      <c r="I10" s="13">
        <v>264300</v>
      </c>
      <c r="J10" s="13">
        <v>290900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245900</v>
      </c>
      <c r="F14" s="13">
        <v>300</v>
      </c>
      <c r="G14" s="13">
        <v>20400</v>
      </c>
      <c r="H14" s="13">
        <v>-3300</v>
      </c>
      <c r="I14" s="13">
        <v>7500</v>
      </c>
      <c r="J14" s="13">
        <v>162700</v>
      </c>
      <c r="K14" s="13"/>
    </row>
    <row r="15" spans="1:11" x14ac:dyDescent="0.2">
      <c r="C15" s="11" t="s">
        <v>28</v>
      </c>
      <c r="D15" s="13">
        <v>133700</v>
      </c>
      <c r="E15" s="13">
        <v>143800</v>
      </c>
      <c r="F15" s="13">
        <v>141600</v>
      </c>
      <c r="G15" s="13">
        <v>128200</v>
      </c>
      <c r="H15" s="13">
        <v>114200</v>
      </c>
      <c r="I15" s="13">
        <v>109100</v>
      </c>
      <c r="J15" s="13">
        <v>106300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1257600</v>
      </c>
      <c r="E17" s="13">
        <v>1743100</v>
      </c>
      <c r="F17" s="13">
        <v>1332500</v>
      </c>
      <c r="G17" s="13">
        <v>1249000</v>
      </c>
      <c r="H17" s="13">
        <v>1101700</v>
      </c>
      <c r="I17" s="13">
        <v>1282900</v>
      </c>
      <c r="J17" s="13">
        <v>1566200</v>
      </c>
      <c r="K17" s="13"/>
    </row>
    <row r="18" spans="3:11" x14ac:dyDescent="0.2">
      <c r="C18" s="11" t="s">
        <v>30</v>
      </c>
      <c r="D18" s="13">
        <v>75400</v>
      </c>
      <c r="E18" s="13">
        <v>-142800</v>
      </c>
      <c r="F18" s="13">
        <v>118400</v>
      </c>
      <c r="G18" s="13">
        <v>82500</v>
      </c>
      <c r="H18" s="13">
        <v>121600</v>
      </c>
      <c r="I18" s="13">
        <v>79800</v>
      </c>
      <c r="J18" s="13">
        <v>-62400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209100</v>
      </c>
      <c r="E21" s="13">
        <v>1000</v>
      </c>
      <c r="F21" s="13">
        <v>260000</v>
      </c>
      <c r="G21" s="13">
        <v>210700</v>
      </c>
      <c r="H21" s="13">
        <v>235800</v>
      </c>
      <c r="I21" s="13">
        <v>188900</v>
      </c>
      <c r="J21" s="13">
        <v>43900</v>
      </c>
      <c r="K21" s="13"/>
    </row>
    <row r="22" spans="3:11" x14ac:dyDescent="0.2">
      <c r="C22" s="11" t="s">
        <v>34</v>
      </c>
      <c r="D22" s="13">
        <v>56300</v>
      </c>
      <c r="E22" s="13">
        <v>60300</v>
      </c>
      <c r="F22" s="13">
        <v>61400</v>
      </c>
      <c r="G22" s="13">
        <v>60600</v>
      </c>
      <c r="H22" s="13">
        <v>53500</v>
      </c>
      <c r="I22" s="13">
        <v>56700</v>
      </c>
      <c r="J22" s="13">
        <v>63200</v>
      </c>
      <c r="K22" s="13"/>
    </row>
    <row r="23" spans="3:11" x14ac:dyDescent="0.2">
      <c r="C23" s="11" t="s">
        <v>35</v>
      </c>
      <c r="D23" s="13">
        <v>19100</v>
      </c>
      <c r="E23" s="13">
        <v>-203100</v>
      </c>
      <c r="F23" s="13">
        <v>57000</v>
      </c>
      <c r="G23" s="13">
        <v>21900</v>
      </c>
      <c r="H23" s="13">
        <v>68100</v>
      </c>
      <c r="I23" s="13">
        <v>23100</v>
      </c>
      <c r="J23" s="13">
        <v>-125600</v>
      </c>
      <c r="K23" s="13"/>
    </row>
    <row r="24" spans="3:11" x14ac:dyDescent="0.2">
      <c r="C24" s="11" t="s">
        <v>36</v>
      </c>
      <c r="D24" s="13">
        <v>10300</v>
      </c>
      <c r="E24" s="13">
        <v>-54700</v>
      </c>
      <c r="F24" s="13">
        <v>4600</v>
      </c>
      <c r="G24" s="13">
        <v>73100</v>
      </c>
      <c r="H24" s="13">
        <v>8600</v>
      </c>
      <c r="I24" s="13">
        <v>-8800</v>
      </c>
      <c r="J24" s="13">
        <v>-58800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-148400</v>
      </c>
      <c r="F26" s="13">
        <v>52400</v>
      </c>
      <c r="G26" s="13">
        <v>-51200</v>
      </c>
      <c r="H26" s="13">
        <v>59500</v>
      </c>
      <c r="I26" s="13">
        <v>31900</v>
      </c>
      <c r="J26" s="13">
        <v>-66800</v>
      </c>
      <c r="K26" s="13"/>
    </row>
    <row r="27" spans="3:11" x14ac:dyDescent="0.2">
      <c r="C27" s="11" t="s">
        <v>38</v>
      </c>
      <c r="D27" s="13">
        <v>3700</v>
      </c>
      <c r="E27" s="13">
        <v>-152300</v>
      </c>
      <c r="F27" s="13">
        <v>26200</v>
      </c>
      <c r="G27" s="13">
        <v>-32300</v>
      </c>
      <c r="H27" s="13">
        <v>14400</v>
      </c>
      <c r="I27" s="13">
        <v>-22000</v>
      </c>
      <c r="J27" s="13">
        <v>-126100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154700</v>
      </c>
      <c r="H29" s="13" t="s">
        <v>92</v>
      </c>
      <c r="I29" s="13" t="s">
        <v>92</v>
      </c>
      <c r="J29" s="13">
        <v>-106000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</v>
      </c>
      <c r="E33" s="13">
        <v>-152300</v>
      </c>
      <c r="F33" s="13">
        <v>26200</v>
      </c>
      <c r="G33" s="13">
        <v>122400</v>
      </c>
      <c r="H33" s="13">
        <v>14400</v>
      </c>
      <c r="I33" s="13">
        <v>-22000</v>
      </c>
      <c r="J33" s="13">
        <v>-232100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-152300</v>
      </c>
      <c r="F35" s="13">
        <v>26200</v>
      </c>
      <c r="G35" s="13">
        <v>122400</v>
      </c>
      <c r="H35" s="13">
        <v>14400</v>
      </c>
      <c r="I35" s="13">
        <v>-22000</v>
      </c>
      <c r="J35" s="13">
        <v>-232100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97100</v>
      </c>
      <c r="F41" s="13">
        <v>145700</v>
      </c>
      <c r="G41" s="13">
        <v>120200</v>
      </c>
      <c r="H41" s="13">
        <v>134000</v>
      </c>
      <c r="I41" s="13">
        <v>123400</v>
      </c>
      <c r="J41" s="13">
        <v>139000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51800</v>
      </c>
      <c r="E43" s="13">
        <v>61700</v>
      </c>
      <c r="F43" s="13">
        <v>76100</v>
      </c>
      <c r="G43" s="13">
        <v>73300</v>
      </c>
      <c r="H43" s="13">
        <v>85800</v>
      </c>
      <c r="I43" s="13">
        <v>76200</v>
      </c>
      <c r="J43" s="13">
        <v>90200</v>
      </c>
      <c r="K43" s="13"/>
    </row>
    <row r="44" spans="2:11" x14ac:dyDescent="0.2">
      <c r="C44" s="11" t="s">
        <v>52</v>
      </c>
      <c r="D44" s="13">
        <v>126600</v>
      </c>
      <c r="E44" s="13">
        <v>147000</v>
      </c>
      <c r="F44" s="13">
        <v>110400</v>
      </c>
      <c r="G44" s="13">
        <v>111000</v>
      </c>
      <c r="H44" s="13">
        <v>92500</v>
      </c>
      <c r="I44" s="13">
        <v>121800</v>
      </c>
      <c r="J44" s="13">
        <v>142200</v>
      </c>
      <c r="K44" s="13"/>
    </row>
    <row r="45" spans="2:11" x14ac:dyDescent="0.2">
      <c r="C45" s="11" t="s">
        <v>53</v>
      </c>
      <c r="D45" s="13">
        <v>2900</v>
      </c>
      <c r="E45" s="13">
        <v>2500</v>
      </c>
      <c r="F45" s="13">
        <v>2800</v>
      </c>
      <c r="G45" s="13">
        <v>6700</v>
      </c>
      <c r="H45" s="13">
        <v>3800</v>
      </c>
      <c r="I45" s="13">
        <v>4800</v>
      </c>
      <c r="J45" s="13">
        <v>49300</v>
      </c>
      <c r="K45" s="13"/>
    </row>
    <row r="46" spans="2:11" x14ac:dyDescent="0.2">
      <c r="C46" s="11" t="s">
        <v>54</v>
      </c>
      <c r="D46" s="13">
        <v>229700</v>
      </c>
      <c r="E46" s="13">
        <v>308300</v>
      </c>
      <c r="F46" s="13">
        <v>335000</v>
      </c>
      <c r="G46" s="13">
        <v>311200</v>
      </c>
      <c r="H46" s="13">
        <v>316100</v>
      </c>
      <c r="I46" s="13">
        <v>326200</v>
      </c>
      <c r="J46" s="13">
        <v>369000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41000</v>
      </c>
      <c r="J47" s="13">
        <v>63300</v>
      </c>
      <c r="K47" s="13"/>
    </row>
    <row r="48" spans="2:11" x14ac:dyDescent="0.2">
      <c r="C48" s="11" t="s">
        <v>56</v>
      </c>
      <c r="D48" s="13">
        <v>1338800</v>
      </c>
      <c r="E48" s="13">
        <v>1402600</v>
      </c>
      <c r="F48" s="13">
        <v>1471100</v>
      </c>
      <c r="G48" s="13">
        <v>1501300</v>
      </c>
      <c r="H48" s="13">
        <v>1542600</v>
      </c>
      <c r="I48" s="13">
        <v>1582000</v>
      </c>
      <c r="J48" s="13">
        <v>2960000</v>
      </c>
      <c r="K48" s="13"/>
    </row>
    <row r="49" spans="3:11" x14ac:dyDescent="0.2">
      <c r="C49" s="11" t="s">
        <v>57</v>
      </c>
      <c r="D49" s="13">
        <v>37200</v>
      </c>
      <c r="E49" s="13">
        <v>38100</v>
      </c>
      <c r="F49" s="13">
        <v>233700</v>
      </c>
      <c r="G49" s="13">
        <v>244800</v>
      </c>
      <c r="H49" s="13">
        <v>255900</v>
      </c>
      <c r="I49" s="13">
        <v>261300</v>
      </c>
      <c r="J49" s="13">
        <v>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4800</v>
      </c>
      <c r="F52" s="13">
        <v>5500</v>
      </c>
      <c r="G52" s="13">
        <v>2800</v>
      </c>
      <c r="H52" s="13">
        <v>6300</v>
      </c>
      <c r="I52" s="13">
        <v>45000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1613400</v>
      </c>
      <c r="E54" s="13">
        <v>1753800</v>
      </c>
      <c r="F54" s="13">
        <v>2045300</v>
      </c>
      <c r="G54" s="13">
        <v>2060100</v>
      </c>
      <c r="H54" s="13">
        <v>2120900</v>
      </c>
      <c r="I54" s="13">
        <v>2255500</v>
      </c>
      <c r="J54" s="13">
        <v>1959700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104100</v>
      </c>
      <c r="E57" s="13">
        <v>142400</v>
      </c>
      <c r="F57" s="13">
        <v>115000</v>
      </c>
      <c r="G57" s="13">
        <v>115500</v>
      </c>
      <c r="H57" s="13">
        <v>98600</v>
      </c>
      <c r="I57" s="13">
        <v>99800</v>
      </c>
      <c r="J57" s="13">
        <v>121300</v>
      </c>
      <c r="K57" s="13"/>
    </row>
    <row r="58" spans="3:11" x14ac:dyDescent="0.2">
      <c r="C58" s="11" t="s">
        <v>66</v>
      </c>
      <c r="D58" s="13">
        <v>3000</v>
      </c>
      <c r="E58" s="13">
        <v>2900</v>
      </c>
      <c r="F58" s="13">
        <v>3900</v>
      </c>
      <c r="G58" s="13">
        <v>2600</v>
      </c>
      <c r="H58" s="13">
        <v>4900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51800</v>
      </c>
      <c r="E59" s="13">
        <v>49500</v>
      </c>
      <c r="F59" s="13">
        <v>52200</v>
      </c>
      <c r="G59" s="13">
        <v>60300</v>
      </c>
      <c r="H59" s="13">
        <v>68500</v>
      </c>
      <c r="I59" s="13">
        <v>64800</v>
      </c>
      <c r="J59" s="13">
        <v>170200</v>
      </c>
      <c r="K59" s="13"/>
    </row>
    <row r="60" spans="3:11" x14ac:dyDescent="0.2">
      <c r="C60" s="11" t="s">
        <v>68</v>
      </c>
      <c r="D60" s="13">
        <v>158900</v>
      </c>
      <c r="E60" s="13">
        <v>194800</v>
      </c>
      <c r="F60" s="13">
        <v>171100</v>
      </c>
      <c r="G60" s="13">
        <v>178400</v>
      </c>
      <c r="H60" s="13">
        <v>172000</v>
      </c>
      <c r="I60" s="13">
        <v>165700</v>
      </c>
      <c r="J60" s="13">
        <v>212500</v>
      </c>
      <c r="K60" s="13"/>
    </row>
    <row r="61" spans="3:11" x14ac:dyDescent="0.2">
      <c r="C61" s="11" t="s">
        <v>69</v>
      </c>
      <c r="D61" s="13">
        <v>673900</v>
      </c>
      <c r="E61" s="13">
        <v>780000</v>
      </c>
      <c r="F61" s="13">
        <v>834500</v>
      </c>
      <c r="G61" s="13">
        <v>861100</v>
      </c>
      <c r="H61" s="13">
        <v>849200</v>
      </c>
      <c r="I61" s="13">
        <v>997700</v>
      </c>
      <c r="J61" s="13">
        <v>633500</v>
      </c>
      <c r="K61" s="13"/>
    </row>
    <row r="62" spans="3:11" x14ac:dyDescent="0.2">
      <c r="C62" s="11" t="s">
        <v>70</v>
      </c>
      <c r="D62" s="13">
        <v>279700</v>
      </c>
      <c r="E62" s="13">
        <v>260600</v>
      </c>
      <c r="F62" s="13">
        <v>357000</v>
      </c>
      <c r="G62" s="13">
        <v>361000</v>
      </c>
      <c r="H62" s="13">
        <v>459800</v>
      </c>
      <c r="I62" s="13">
        <v>463400</v>
      </c>
      <c r="J62" s="13">
        <v>408300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1144400</v>
      </c>
      <c r="E66" s="13">
        <v>1262200</v>
      </c>
      <c r="F66" s="13">
        <v>1582200</v>
      </c>
      <c r="G66" s="13">
        <v>1633900</v>
      </c>
      <c r="H66" s="13">
        <v>1809800</v>
      </c>
      <c r="I66" s="13">
        <v>1965600</v>
      </c>
      <c r="J66" s="13">
        <v>1528000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-46600</v>
      </c>
      <c r="E72" s="13">
        <v>-30100</v>
      </c>
      <c r="F72" s="13">
        <v>127400</v>
      </c>
      <c r="G72" s="13">
        <v>100100</v>
      </c>
      <c r="H72" s="13">
        <v>-22000</v>
      </c>
      <c r="I72" s="13">
        <v>-36400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469000</v>
      </c>
      <c r="E76" s="13">
        <v>491600</v>
      </c>
      <c r="F76" s="13">
        <v>463100</v>
      </c>
      <c r="G76" s="13">
        <v>426200</v>
      </c>
      <c r="H76" s="13">
        <v>311100</v>
      </c>
      <c r="I76" s="13">
        <v>289900</v>
      </c>
      <c r="J76" s="13">
        <v>431700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3700</v>
      </c>
      <c r="E81" s="13">
        <v>-152300</v>
      </c>
      <c r="F81" s="13">
        <v>26200</v>
      </c>
      <c r="G81" s="13">
        <v>122400</v>
      </c>
      <c r="H81" s="13">
        <v>14400</v>
      </c>
      <c r="I81" s="13">
        <v>-22000</v>
      </c>
      <c r="J81" s="13">
        <v>-232100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133700</v>
      </c>
      <c r="E83" s="13">
        <v>143800</v>
      </c>
      <c r="F83" s="13">
        <v>141600</v>
      </c>
      <c r="G83" s="13">
        <v>128200</v>
      </c>
      <c r="H83" s="13">
        <v>114200</v>
      </c>
      <c r="I83" s="13">
        <v>109100</v>
      </c>
      <c r="J83" s="13">
        <v>106300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157800</v>
      </c>
      <c r="E89" s="13">
        <v>181900</v>
      </c>
      <c r="F89" s="13">
        <v>185800</v>
      </c>
      <c r="G89" s="13">
        <v>148500</v>
      </c>
      <c r="H89" s="13">
        <v>219100</v>
      </c>
      <c r="I89" s="13">
        <v>141100</v>
      </c>
      <c r="J89" s="13">
        <v>112300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-110100</v>
      </c>
      <c r="F91" s="13">
        <v>-100300</v>
      </c>
      <c r="G91" s="13">
        <v>-75600</v>
      </c>
      <c r="H91" s="13">
        <v>-63700</v>
      </c>
      <c r="I91" s="13">
        <v>-75800</v>
      </c>
      <c r="J91" s="13">
        <v>-125200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-75300</v>
      </c>
      <c r="E94" s="13">
        <v>-109800</v>
      </c>
      <c r="F94" s="13">
        <v>-95800</v>
      </c>
      <c r="G94" s="13">
        <v>-54600</v>
      </c>
      <c r="H94" s="13">
        <v>-36200</v>
      </c>
      <c r="I94" s="13">
        <v>-285200</v>
      </c>
      <c r="J94" s="13">
        <v>-125200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-5100</v>
      </c>
      <c r="F96" s="13">
        <v>0</v>
      </c>
      <c r="G96" s="13">
        <v>0</v>
      </c>
      <c r="H96" s="13">
        <v>0</v>
      </c>
      <c r="I96" s="13">
        <v>-28000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-131200</v>
      </c>
      <c r="E100" s="13">
        <v>-120700</v>
      </c>
      <c r="F100" s="13">
        <v>-64500</v>
      </c>
      <c r="G100" s="13">
        <v>-107700</v>
      </c>
      <c r="H100" s="13">
        <v>-172300</v>
      </c>
      <c r="I100" s="13">
        <v>128500</v>
      </c>
      <c r="J100" s="13">
        <v>-81700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-48700</v>
      </c>
      <c r="E102" s="13">
        <v>-48600</v>
      </c>
      <c r="F102" s="13">
        <v>25500</v>
      </c>
      <c r="G102" s="13">
        <v>-13800</v>
      </c>
      <c r="H102" s="13">
        <v>10600</v>
      </c>
      <c r="I102" s="13">
        <v>-15600</v>
      </c>
      <c r="J102" s="13">
        <v>-94600</v>
      </c>
      <c r="K102" s="13"/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656200</v>
      </c>
      <c r="E8" s="13">
        <v>604500</v>
      </c>
      <c r="F8" s="13">
        <v>639900</v>
      </c>
      <c r="G8" s="13">
        <v>595500</v>
      </c>
      <c r="H8" s="13">
        <v>647900</v>
      </c>
      <c r="I8" s="13">
        <v>751600</v>
      </c>
      <c r="J8" s="13">
        <v>772100</v>
      </c>
      <c r="K8" s="13"/>
    </row>
    <row r="9" spans="1:11" x14ac:dyDescent="0.2">
      <c r="C9" s="11" t="s">
        <v>22</v>
      </c>
      <c r="D9" s="13">
        <v>415000</v>
      </c>
      <c r="E9" s="13">
        <v>389100</v>
      </c>
      <c r="F9" s="13">
        <v>405300</v>
      </c>
      <c r="G9" s="13">
        <v>369500</v>
      </c>
      <c r="H9" s="13">
        <v>432300</v>
      </c>
      <c r="I9" s="13">
        <v>499300</v>
      </c>
      <c r="J9" s="13">
        <v>524700</v>
      </c>
      <c r="K9" s="13"/>
    </row>
    <row r="10" spans="1:11" x14ac:dyDescent="0.2">
      <c r="C10" s="11" t="s">
        <v>23</v>
      </c>
      <c r="D10" s="13">
        <v>241300</v>
      </c>
      <c r="E10" s="13">
        <v>215500</v>
      </c>
      <c r="F10" s="13">
        <v>234700</v>
      </c>
      <c r="G10" s="13">
        <v>226000</v>
      </c>
      <c r="H10" s="13">
        <v>215600</v>
      </c>
      <c r="I10" s="13">
        <v>252300</v>
      </c>
      <c r="J10" s="13">
        <v>247500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6900</v>
      </c>
      <c r="F12" s="13">
        <v>6300</v>
      </c>
      <c r="G12" s="13">
        <v>3900</v>
      </c>
      <c r="H12" s="13">
        <v>4000</v>
      </c>
      <c r="I12" s="13">
        <v>4900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6400</v>
      </c>
      <c r="F14" s="13">
        <v>4400</v>
      </c>
      <c r="G14" s="13">
        <v>7200</v>
      </c>
      <c r="H14" s="13">
        <v>13600</v>
      </c>
      <c r="I14" s="13">
        <v>4200</v>
      </c>
      <c r="J14" s="13">
        <v>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597100</v>
      </c>
      <c r="E17" s="13">
        <v>544000</v>
      </c>
      <c r="F17" s="13">
        <v>560500</v>
      </c>
      <c r="G17" s="13">
        <v>517400</v>
      </c>
      <c r="H17" s="13">
        <v>591000</v>
      </c>
      <c r="I17" s="13">
        <v>681200</v>
      </c>
      <c r="J17" s="13">
        <v>693500</v>
      </c>
      <c r="K17" s="13"/>
    </row>
    <row r="18" spans="3:11" x14ac:dyDescent="0.2">
      <c r="C18" s="11" t="s">
        <v>30</v>
      </c>
      <c r="D18" s="13">
        <v>59200</v>
      </c>
      <c r="E18" s="13">
        <v>60500</v>
      </c>
      <c r="F18" s="13">
        <v>79500</v>
      </c>
      <c r="G18" s="13">
        <v>78100</v>
      </c>
      <c r="H18" s="13">
        <v>56900</v>
      </c>
      <c r="I18" s="13">
        <v>70300</v>
      </c>
      <c r="J18" s="13">
        <v>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1000</v>
      </c>
      <c r="F20" s="13">
        <v>10400</v>
      </c>
      <c r="G20" s="13">
        <v>6600</v>
      </c>
      <c r="H20" s="13">
        <v>-2400</v>
      </c>
      <c r="I20" s="13">
        <v>1600</v>
      </c>
      <c r="J20" s="13">
        <v>1700</v>
      </c>
      <c r="K20" s="13"/>
    </row>
    <row r="21" spans="3:11" x14ac:dyDescent="0.2">
      <c r="C21" s="11" t="s">
        <v>33</v>
      </c>
      <c r="D21" s="13">
        <v>91900</v>
      </c>
      <c r="E21" s="13">
        <v>93800</v>
      </c>
      <c r="F21" s="13">
        <v>120800</v>
      </c>
      <c r="G21" s="13">
        <v>111400</v>
      </c>
      <c r="H21" s="13">
        <v>72400</v>
      </c>
      <c r="I21" s="13">
        <v>89900</v>
      </c>
      <c r="J21" s="13">
        <v>97000</v>
      </c>
      <c r="K21" s="13"/>
    </row>
    <row r="22" spans="3:11" x14ac:dyDescent="0.2">
      <c r="C22" s="11" t="s">
        <v>34</v>
      </c>
      <c r="D22" s="13">
        <v>6000</v>
      </c>
      <c r="E22" s="13">
        <v>7500</v>
      </c>
      <c r="F22" s="13">
        <v>22900</v>
      </c>
      <c r="G22" s="13">
        <v>16400</v>
      </c>
      <c r="H22" s="13">
        <v>3600</v>
      </c>
      <c r="I22" s="13">
        <v>3400</v>
      </c>
      <c r="J22" s="13">
        <v>4200</v>
      </c>
      <c r="K22" s="13"/>
    </row>
    <row r="23" spans="3:11" x14ac:dyDescent="0.2">
      <c r="C23" s="11" t="s">
        <v>35</v>
      </c>
      <c r="D23" s="13">
        <v>52700</v>
      </c>
      <c r="E23" s="13">
        <v>54100</v>
      </c>
      <c r="F23" s="13">
        <v>67000</v>
      </c>
      <c r="G23" s="13">
        <v>68400</v>
      </c>
      <c r="H23" s="13">
        <v>51000</v>
      </c>
      <c r="I23" s="13">
        <v>68500</v>
      </c>
      <c r="J23" s="13">
        <v>76100</v>
      </c>
      <c r="K23" s="13"/>
    </row>
    <row r="24" spans="3:11" x14ac:dyDescent="0.2">
      <c r="C24" s="11" t="s">
        <v>36</v>
      </c>
      <c r="D24" s="13">
        <v>15200</v>
      </c>
      <c r="E24" s="13">
        <v>13100</v>
      </c>
      <c r="F24" s="13">
        <v>17400</v>
      </c>
      <c r="G24" s="13">
        <v>17200</v>
      </c>
      <c r="H24" s="13">
        <v>11800</v>
      </c>
      <c r="I24" s="13">
        <v>16300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41000</v>
      </c>
      <c r="F26" s="13">
        <v>49600</v>
      </c>
      <c r="G26" s="13">
        <v>51200</v>
      </c>
      <c r="H26" s="13">
        <v>39100</v>
      </c>
      <c r="I26" s="13">
        <v>52200</v>
      </c>
      <c r="J26" s="13">
        <v>55200</v>
      </c>
      <c r="K26" s="13"/>
    </row>
    <row r="27" spans="3:11" x14ac:dyDescent="0.2">
      <c r="C27" s="11" t="s">
        <v>38</v>
      </c>
      <c r="D27" s="13">
        <v>37500</v>
      </c>
      <c r="E27" s="13">
        <v>41000</v>
      </c>
      <c r="F27" s="13">
        <v>49600</v>
      </c>
      <c r="G27" s="13">
        <v>51200</v>
      </c>
      <c r="H27" s="13">
        <v>39100</v>
      </c>
      <c r="I27" s="13">
        <v>52200</v>
      </c>
      <c r="J27" s="13">
        <v>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-20800</v>
      </c>
      <c r="F29" s="13">
        <v>18300</v>
      </c>
      <c r="G29" s="13">
        <v>-14600</v>
      </c>
      <c r="H29" s="13">
        <v>7400</v>
      </c>
      <c r="I29" s="13">
        <v>-200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-1000</v>
      </c>
      <c r="F32" s="13">
        <v>-10400</v>
      </c>
      <c r="G32" s="13">
        <v>-6600</v>
      </c>
      <c r="H32" s="13">
        <v>2400</v>
      </c>
      <c r="I32" s="13">
        <v>-1600</v>
      </c>
      <c r="J32" s="13">
        <v>-1700</v>
      </c>
      <c r="K32" s="13"/>
    </row>
    <row r="33" spans="2:11" x14ac:dyDescent="0.2">
      <c r="C33" s="11" t="s">
        <v>44</v>
      </c>
      <c r="D33" s="13">
        <v>36500</v>
      </c>
      <c r="E33" s="13">
        <v>20200</v>
      </c>
      <c r="F33" s="13">
        <v>67900</v>
      </c>
      <c r="G33" s="13">
        <v>36600</v>
      </c>
      <c r="H33" s="13">
        <v>46500</v>
      </c>
      <c r="I33" s="13">
        <v>52100</v>
      </c>
      <c r="J33" s="13">
        <v>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</v>
      </c>
      <c r="E35" s="13">
        <v>20200</v>
      </c>
      <c r="F35" s="13">
        <v>67900</v>
      </c>
      <c r="G35" s="13">
        <v>36600</v>
      </c>
      <c r="H35" s="13">
        <v>46500</v>
      </c>
      <c r="I35" s="13">
        <v>52100</v>
      </c>
      <c r="J35" s="13">
        <v>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</v>
      </c>
      <c r="E41" s="13">
        <v>118800</v>
      </c>
      <c r="F41" s="13">
        <v>93100</v>
      </c>
      <c r="G41" s="13">
        <v>109600</v>
      </c>
      <c r="H41" s="13">
        <v>88600</v>
      </c>
      <c r="I41" s="13">
        <v>122000</v>
      </c>
      <c r="J41" s="13">
        <v>96100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122600</v>
      </c>
      <c r="E43" s="13">
        <v>106400</v>
      </c>
      <c r="F43" s="13">
        <v>121200</v>
      </c>
      <c r="G43" s="13">
        <v>122100</v>
      </c>
      <c r="H43" s="13">
        <v>129500</v>
      </c>
      <c r="I43" s="13">
        <v>105300</v>
      </c>
      <c r="J43" s="13">
        <v>117500</v>
      </c>
      <c r="K43" s="13"/>
    </row>
    <row r="44" spans="2:11" x14ac:dyDescent="0.2">
      <c r="C44" s="11" t="s">
        <v>52</v>
      </c>
      <c r="D44" s="13">
        <v>91900</v>
      </c>
      <c r="E44" s="13">
        <v>85000</v>
      </c>
      <c r="F44" s="13">
        <v>88600</v>
      </c>
      <c r="G44" s="13">
        <v>104300</v>
      </c>
      <c r="H44" s="13">
        <v>119400</v>
      </c>
      <c r="I44" s="13">
        <v>105400</v>
      </c>
      <c r="J44" s="13">
        <v>108300</v>
      </c>
      <c r="K44" s="13"/>
    </row>
    <row r="45" spans="2:11" x14ac:dyDescent="0.2">
      <c r="C45" s="11" t="s">
        <v>53</v>
      </c>
      <c r="D45" s="13">
        <v>23500</v>
      </c>
      <c r="E45" s="13">
        <v>21800</v>
      </c>
      <c r="F45" s="13">
        <v>30900</v>
      </c>
      <c r="G45" s="13">
        <v>47900</v>
      </c>
      <c r="H45" s="13">
        <v>23400</v>
      </c>
      <c r="I45" s="13">
        <v>23200</v>
      </c>
      <c r="J45" s="13">
        <v>13400</v>
      </c>
      <c r="K45" s="13"/>
    </row>
    <row r="46" spans="2:11" x14ac:dyDescent="0.2">
      <c r="C46" s="11" t="s">
        <v>54</v>
      </c>
      <c r="D46" s="13">
        <v>374400</v>
      </c>
      <c r="E46" s="13">
        <v>332000</v>
      </c>
      <c r="F46" s="13">
        <v>333900</v>
      </c>
      <c r="G46" s="13">
        <v>384000</v>
      </c>
      <c r="H46" s="13">
        <v>360900</v>
      </c>
      <c r="I46" s="13">
        <v>355800</v>
      </c>
      <c r="J46" s="13">
        <v>335400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170600</v>
      </c>
      <c r="E48" s="13">
        <v>177300</v>
      </c>
      <c r="F48" s="13">
        <v>148000</v>
      </c>
      <c r="G48" s="13">
        <v>273900</v>
      </c>
      <c r="H48" s="13">
        <v>133200</v>
      </c>
      <c r="I48" s="13">
        <v>106700</v>
      </c>
      <c r="J48" s="13">
        <v>217100</v>
      </c>
      <c r="K48" s="13"/>
    </row>
    <row r="49" spans="3:11" x14ac:dyDescent="0.2">
      <c r="C49" s="11" t="s">
        <v>57</v>
      </c>
      <c r="D49" s="13">
        <v>377000</v>
      </c>
      <c r="E49" s="13">
        <v>377600</v>
      </c>
      <c r="F49" s="13">
        <v>400200</v>
      </c>
      <c r="G49" s="13">
        <v>296700</v>
      </c>
      <c r="H49" s="13">
        <v>345200</v>
      </c>
      <c r="I49" s="13">
        <v>197800</v>
      </c>
      <c r="J49" s="13">
        <v>192800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</v>
      </c>
      <c r="E52" s="13">
        <v>43900</v>
      </c>
      <c r="F52" s="13">
        <v>39800</v>
      </c>
      <c r="G52" s="13">
        <v>99400</v>
      </c>
      <c r="H52" s="13">
        <v>28400</v>
      </c>
      <c r="I52" s="13">
        <v>30200</v>
      </c>
      <c r="J52" s="13">
        <v>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962200</v>
      </c>
      <c r="E54" s="13">
        <v>930900</v>
      </c>
      <c r="F54" s="13">
        <v>921900</v>
      </c>
      <c r="G54" s="13">
        <v>916900</v>
      </c>
      <c r="H54" s="13">
        <v>867700</v>
      </c>
      <c r="I54" s="13">
        <v>690500</v>
      </c>
      <c r="J54" s="13">
        <v>659100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</v>
      </c>
      <c r="E57" s="13">
        <v>54900</v>
      </c>
      <c r="F57" s="13">
        <v>72600</v>
      </c>
      <c r="G57" s="13">
        <v>78900</v>
      </c>
      <c r="H57" s="13">
        <v>96500</v>
      </c>
      <c r="I57" s="13">
        <v>77100</v>
      </c>
      <c r="J57" s="13">
        <v>80800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69000</v>
      </c>
      <c r="E59" s="13">
        <v>68000</v>
      </c>
      <c r="F59" s="13">
        <v>69000</v>
      </c>
      <c r="G59" s="13">
        <v>82400</v>
      </c>
      <c r="H59" s="13">
        <v>63500</v>
      </c>
      <c r="I59" s="13">
        <v>57000</v>
      </c>
      <c r="J59" s="13">
        <v>58000</v>
      </c>
      <c r="K59" s="13"/>
    </row>
    <row r="60" spans="3:11" x14ac:dyDescent="0.2">
      <c r="C60" s="11" t="s">
        <v>68</v>
      </c>
      <c r="D60" s="13">
        <v>143700</v>
      </c>
      <c r="E60" s="13">
        <v>122900</v>
      </c>
      <c r="F60" s="13">
        <v>141600</v>
      </c>
      <c r="G60" s="13">
        <v>161300</v>
      </c>
      <c r="H60" s="13">
        <v>160000</v>
      </c>
      <c r="I60" s="13">
        <v>134100</v>
      </c>
      <c r="J60" s="13">
        <v>138800</v>
      </c>
      <c r="K60" s="13"/>
    </row>
    <row r="61" spans="3:11" x14ac:dyDescent="0.2">
      <c r="C61" s="11" t="s">
        <v>69</v>
      </c>
      <c r="D61" s="13">
        <v>199500</v>
      </c>
      <c r="E61" s="13">
        <v>199200</v>
      </c>
      <c r="F61" s="13">
        <v>197600</v>
      </c>
      <c r="G61" s="13">
        <v>193800</v>
      </c>
      <c r="H61" s="13">
        <v>192000</v>
      </c>
      <c r="I61" s="13">
        <v>92100</v>
      </c>
      <c r="J61" s="13">
        <v>101800</v>
      </c>
      <c r="K61" s="13"/>
    </row>
    <row r="62" spans="3:11" x14ac:dyDescent="0.2">
      <c r="C62" s="11" t="s">
        <v>70</v>
      </c>
      <c r="D62" s="13">
        <v>112600</v>
      </c>
      <c r="E62" s="13">
        <v>147200</v>
      </c>
      <c r="F62" s="13">
        <v>118400</v>
      </c>
      <c r="G62" s="13">
        <v>222000</v>
      </c>
      <c r="H62" s="13">
        <v>107100</v>
      </c>
      <c r="I62" s="13">
        <v>94300</v>
      </c>
      <c r="J62" s="13">
        <v>86500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455800</v>
      </c>
      <c r="E66" s="13">
        <v>469200</v>
      </c>
      <c r="F66" s="13">
        <v>457600</v>
      </c>
      <c r="G66" s="13">
        <v>466100</v>
      </c>
      <c r="H66" s="13">
        <v>459000</v>
      </c>
      <c r="I66" s="13">
        <v>320500</v>
      </c>
      <c r="J66" s="13">
        <v>310500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852500</v>
      </c>
      <c r="E72" s="13">
        <v>827700</v>
      </c>
      <c r="F72" s="13">
        <v>818300</v>
      </c>
      <c r="G72" s="13">
        <v>761400</v>
      </c>
      <c r="H72" s="13">
        <v>716600</v>
      </c>
      <c r="I72" s="13">
        <v>678000</v>
      </c>
      <c r="J72" s="13">
        <v>632900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506400</v>
      </c>
      <c r="E76" s="13">
        <v>461600</v>
      </c>
      <c r="F76" s="13">
        <v>464300</v>
      </c>
      <c r="G76" s="13">
        <v>450800</v>
      </c>
      <c r="H76" s="13">
        <v>408700</v>
      </c>
      <c r="I76" s="13">
        <v>370000</v>
      </c>
      <c r="J76" s="13">
        <v>348600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36500</v>
      </c>
      <c r="E81" s="13">
        <v>20200</v>
      </c>
      <c r="F81" s="13">
        <v>67900</v>
      </c>
      <c r="G81" s="13">
        <v>36600</v>
      </c>
      <c r="H81" s="13">
        <v>46500</v>
      </c>
      <c r="I81" s="13">
        <v>52100</v>
      </c>
      <c r="J81" s="13">
        <v>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32300</v>
      </c>
      <c r="F83" s="13">
        <v>30900</v>
      </c>
      <c r="G83" s="13">
        <v>26700</v>
      </c>
      <c r="H83" s="13">
        <v>17800</v>
      </c>
      <c r="I83" s="13">
        <v>18000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83600</v>
      </c>
      <c r="E89" s="13">
        <v>47200</v>
      </c>
      <c r="F89" s="13">
        <v>73300</v>
      </c>
      <c r="G89" s="13">
        <v>64900</v>
      </c>
      <c r="H89" s="13">
        <v>63400</v>
      </c>
      <c r="I89" s="13">
        <v>80300</v>
      </c>
      <c r="J89" s="13">
        <v>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-21500</v>
      </c>
      <c r="F91" s="13">
        <v>-34400</v>
      </c>
      <c r="G91" s="13">
        <v>-25300</v>
      </c>
      <c r="H91" s="13">
        <v>-25500</v>
      </c>
      <c r="I91" s="13">
        <v>-17900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-600</v>
      </c>
      <c r="F94" s="13">
        <v>-49700</v>
      </c>
      <c r="G94" s="13">
        <v>-32300</v>
      </c>
      <c r="H94" s="13">
        <v>-179100</v>
      </c>
      <c r="I94" s="13">
        <v>-28800</v>
      </c>
      <c r="J94" s="13">
        <v>-78500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-10600</v>
      </c>
      <c r="F96" s="13">
        <v>-9800</v>
      </c>
      <c r="G96" s="13">
        <v>-8900</v>
      </c>
      <c r="H96" s="13">
        <v>-7900</v>
      </c>
      <c r="I96" s="13">
        <v>-6800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-19000</v>
      </c>
      <c r="F100" s="13">
        <v>-38200</v>
      </c>
      <c r="G100" s="13">
        <v>-11900</v>
      </c>
      <c r="H100" s="13">
        <v>84700</v>
      </c>
      <c r="I100" s="13">
        <v>-20700</v>
      </c>
      <c r="J100" s="13">
        <v>44600</v>
      </c>
      <c r="K100" s="13"/>
    </row>
    <row r="101" spans="3:11" x14ac:dyDescent="0.2">
      <c r="C101" s="11" t="s">
        <v>19</v>
      </c>
      <c r="D101" s="13">
        <v>4800</v>
      </c>
      <c r="E101" s="13">
        <v>-2000</v>
      </c>
      <c r="F101" s="13">
        <v>-1900</v>
      </c>
      <c r="G101" s="13">
        <v>300</v>
      </c>
      <c r="H101" s="13">
        <v>-2500</v>
      </c>
      <c r="I101" s="13">
        <v>-4900</v>
      </c>
      <c r="J101" s="13">
        <v>-8300</v>
      </c>
      <c r="K101" s="13"/>
    </row>
    <row r="102" spans="3:11" x14ac:dyDescent="0.2">
      <c r="C102" s="11" t="s">
        <v>20</v>
      </c>
      <c r="D102" s="13">
        <v>17600</v>
      </c>
      <c r="E102" s="13">
        <v>25700</v>
      </c>
      <c r="F102" s="13">
        <v>-16500</v>
      </c>
      <c r="G102" s="13">
        <v>21000</v>
      </c>
      <c r="H102" s="13">
        <v>-33400</v>
      </c>
      <c r="I102" s="13">
        <v>25900</v>
      </c>
      <c r="J102" s="13">
        <v>21900</v>
      </c>
      <c r="K102" s="13"/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1332000</v>
      </c>
      <c r="E8" s="13">
        <v>1322900</v>
      </c>
      <c r="F8" s="13">
        <v>1386800</v>
      </c>
      <c r="G8" s="13">
        <v>1362300</v>
      </c>
      <c r="H8" s="13">
        <v>1383200</v>
      </c>
      <c r="I8" s="13">
        <v>1376000</v>
      </c>
      <c r="J8" s="13">
        <v>1447800</v>
      </c>
      <c r="K8" s="13"/>
    </row>
    <row r="9" spans="1:11" x14ac:dyDescent="0.2">
      <c r="C9" s="11" t="s">
        <v>22</v>
      </c>
      <c r="D9" s="13">
        <v>905400</v>
      </c>
      <c r="E9" s="13">
        <v>908100</v>
      </c>
      <c r="F9" s="13">
        <v>920700</v>
      </c>
      <c r="G9" s="13">
        <v>883900</v>
      </c>
      <c r="H9" s="13">
        <v>905700</v>
      </c>
      <c r="I9" s="13">
        <v>915400</v>
      </c>
      <c r="J9" s="13">
        <v>957400</v>
      </c>
      <c r="K9" s="13"/>
    </row>
    <row r="10" spans="1:11" x14ac:dyDescent="0.2">
      <c r="C10" s="11" t="s">
        <v>23</v>
      </c>
      <c r="D10" s="13">
        <v>426600</v>
      </c>
      <c r="E10" s="13">
        <v>414900</v>
      </c>
      <c r="F10" s="13">
        <v>466100</v>
      </c>
      <c r="G10" s="13">
        <v>478400</v>
      </c>
      <c r="H10" s="13">
        <v>477500</v>
      </c>
      <c r="I10" s="13">
        <v>460500</v>
      </c>
      <c r="J10" s="13">
        <v>490400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40100</v>
      </c>
      <c r="F12" s="13">
        <v>43000</v>
      </c>
      <c r="G12" s="13">
        <v>40900</v>
      </c>
      <c r="H12" s="13">
        <v>40900</v>
      </c>
      <c r="I12" s="13">
        <v>35100</v>
      </c>
      <c r="J12" s="13">
        <v>35900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 t="s">
        <v>92</v>
      </c>
      <c r="F14" s="13">
        <v>0</v>
      </c>
      <c r="G14" s="13">
        <v>36500</v>
      </c>
      <c r="H14" s="13">
        <v>14600</v>
      </c>
      <c r="I14" s="13">
        <v>43600</v>
      </c>
      <c r="J14" s="13">
        <v>90600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1179300</v>
      </c>
      <c r="E17" s="13">
        <v>1201800</v>
      </c>
      <c r="F17" s="13">
        <v>1183400</v>
      </c>
      <c r="G17" s="13">
        <v>1194500</v>
      </c>
      <c r="H17" s="13">
        <v>1197600</v>
      </c>
      <c r="I17" s="13">
        <v>1209600</v>
      </c>
      <c r="J17" s="13">
        <v>1317200</v>
      </c>
      <c r="K17" s="13"/>
    </row>
    <row r="18" spans="3:11" x14ac:dyDescent="0.2">
      <c r="C18" s="11" t="s">
        <v>30</v>
      </c>
      <c r="D18" s="13">
        <v>152700</v>
      </c>
      <c r="E18" s="13">
        <v>121100</v>
      </c>
      <c r="F18" s="13">
        <v>203400</v>
      </c>
      <c r="G18" s="13">
        <v>167800</v>
      </c>
      <c r="H18" s="13">
        <v>185600</v>
      </c>
      <c r="I18" s="13">
        <v>166300</v>
      </c>
      <c r="J18" s="13">
        <v>130700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202300</v>
      </c>
      <c r="E21" s="13">
        <v>176100</v>
      </c>
      <c r="F21" s="13">
        <v>256600</v>
      </c>
      <c r="G21" s="13">
        <v>216300</v>
      </c>
      <c r="H21" s="13">
        <v>232600</v>
      </c>
      <c r="I21" s="13">
        <v>214300</v>
      </c>
      <c r="J21" s="13">
        <v>182100</v>
      </c>
      <c r="K21" s="13"/>
    </row>
    <row r="22" spans="3:11" x14ac:dyDescent="0.2">
      <c r="C22" s="11" t="s">
        <v>34</v>
      </c>
      <c r="D22" s="13">
        <v>14800</v>
      </c>
      <c r="E22" s="13">
        <v>20100</v>
      </c>
      <c r="F22" s="13">
        <v>21900</v>
      </c>
      <c r="G22" s="13">
        <v>19400</v>
      </c>
      <c r="H22" s="13">
        <v>18300</v>
      </c>
      <c r="I22" s="13">
        <v>16900</v>
      </c>
      <c r="J22" s="13">
        <v>16100</v>
      </c>
      <c r="K22" s="13"/>
    </row>
    <row r="23" spans="3:11" x14ac:dyDescent="0.2">
      <c r="C23" s="11" t="s">
        <v>35</v>
      </c>
      <c r="D23" s="13">
        <v>137800</v>
      </c>
      <c r="E23" s="13">
        <v>101000</v>
      </c>
      <c r="F23" s="13">
        <v>181500</v>
      </c>
      <c r="G23" s="13">
        <v>148400</v>
      </c>
      <c r="H23" s="13">
        <v>167300</v>
      </c>
      <c r="I23" s="13">
        <v>149400</v>
      </c>
      <c r="J23" s="13">
        <v>114600</v>
      </c>
      <c r="K23" s="13"/>
    </row>
    <row r="24" spans="3:11" x14ac:dyDescent="0.2">
      <c r="C24" s="11" t="s">
        <v>36</v>
      </c>
      <c r="D24" s="13">
        <v>28400</v>
      </c>
      <c r="E24" s="13">
        <v>19000</v>
      </c>
      <c r="F24" s="13">
        <v>34700</v>
      </c>
      <c r="G24" s="13">
        <v>40400</v>
      </c>
      <c r="H24" s="13">
        <v>44400</v>
      </c>
      <c r="I24" s="13">
        <v>42100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109500</v>
      </c>
      <c r="E26" s="13">
        <v>82000</v>
      </c>
      <c r="F26" s="13">
        <v>146900</v>
      </c>
      <c r="G26" s="13">
        <v>108000</v>
      </c>
      <c r="H26" s="13">
        <v>122900</v>
      </c>
      <c r="I26" s="13">
        <v>107200</v>
      </c>
      <c r="J26" s="13">
        <v>81800</v>
      </c>
      <c r="K26" s="13"/>
    </row>
    <row r="27" spans="3:11" x14ac:dyDescent="0.2">
      <c r="C27" s="11" t="s">
        <v>38</v>
      </c>
      <c r="D27" s="13">
        <v>109500</v>
      </c>
      <c r="E27" s="13">
        <v>82000</v>
      </c>
      <c r="F27" s="13">
        <v>146900</v>
      </c>
      <c r="G27" s="13">
        <v>108000</v>
      </c>
      <c r="H27" s="13">
        <v>122900</v>
      </c>
      <c r="I27" s="13">
        <v>107200</v>
      </c>
      <c r="J27" s="13">
        <v>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10500</v>
      </c>
      <c r="G29" s="13">
        <v>-18400</v>
      </c>
      <c r="H29" s="13">
        <v>3300</v>
      </c>
      <c r="I29" s="13">
        <v>-500</v>
      </c>
      <c r="J29" s="13">
        <v>-8100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109500</v>
      </c>
      <c r="E33" s="13">
        <v>82000</v>
      </c>
      <c r="F33" s="13">
        <v>157400</v>
      </c>
      <c r="G33" s="13">
        <v>89600</v>
      </c>
      <c r="H33" s="13">
        <v>126300</v>
      </c>
      <c r="I33" s="13">
        <v>106800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109500</v>
      </c>
      <c r="E35" s="13">
        <v>82000</v>
      </c>
      <c r="F35" s="13">
        <v>157400</v>
      </c>
      <c r="G35" s="13">
        <v>89600</v>
      </c>
      <c r="H35" s="13">
        <v>126300</v>
      </c>
      <c r="I35" s="13">
        <v>106800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21200</v>
      </c>
      <c r="F41" s="13">
        <v>31900</v>
      </c>
      <c r="G41" s="13">
        <v>29300</v>
      </c>
      <c r="H41" s="13">
        <v>25900</v>
      </c>
      <c r="I41" s="13">
        <v>12000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234100</v>
      </c>
      <c r="E43" s="13">
        <v>213200</v>
      </c>
      <c r="F43" s="13">
        <v>255300</v>
      </c>
      <c r="G43" s="13">
        <v>195400</v>
      </c>
      <c r="H43" s="13">
        <v>194500</v>
      </c>
      <c r="I43" s="13">
        <v>464100</v>
      </c>
      <c r="J43" s="13">
        <v>228900</v>
      </c>
      <c r="K43" s="13"/>
    </row>
    <row r="44" spans="2:11" x14ac:dyDescent="0.2">
      <c r="C44" s="11" t="s">
        <v>52</v>
      </c>
      <c r="D44" s="13">
        <v>381300</v>
      </c>
      <c r="E44" s="13">
        <v>422500</v>
      </c>
      <c r="F44" s="13">
        <v>490800</v>
      </c>
      <c r="G44" s="13">
        <v>463500</v>
      </c>
      <c r="H44" s="13">
        <v>404300</v>
      </c>
      <c r="I44" s="13">
        <v>409200</v>
      </c>
      <c r="J44" s="13">
        <v>449400</v>
      </c>
      <c r="K44" s="13"/>
    </row>
    <row r="45" spans="2:11" x14ac:dyDescent="0.2">
      <c r="C45" s="11" t="s">
        <v>53</v>
      </c>
      <c r="D45" s="13">
        <v>101300</v>
      </c>
      <c r="E45" s="13">
        <v>131300</v>
      </c>
      <c r="F45" s="13">
        <v>44900</v>
      </c>
      <c r="G45" s="13">
        <v>45200</v>
      </c>
      <c r="H45" s="13">
        <v>92400</v>
      </c>
      <c r="I45" s="13">
        <v>100100</v>
      </c>
      <c r="J45" s="13">
        <v>60700</v>
      </c>
      <c r="K45" s="13"/>
    </row>
    <row r="46" spans="2:11" x14ac:dyDescent="0.2">
      <c r="C46" s="11" t="s">
        <v>54</v>
      </c>
      <c r="D46" s="13">
        <v>741600</v>
      </c>
      <c r="E46" s="13">
        <v>788200</v>
      </c>
      <c r="F46" s="13">
        <v>822900</v>
      </c>
      <c r="G46" s="13">
        <v>733500</v>
      </c>
      <c r="H46" s="13">
        <v>717100</v>
      </c>
      <c r="I46" s="13">
        <v>728900</v>
      </c>
      <c r="J46" s="13">
        <v>759400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468800</v>
      </c>
      <c r="E48" s="13">
        <v>454000</v>
      </c>
      <c r="F48" s="13">
        <v>491100</v>
      </c>
      <c r="G48" s="13">
        <v>498500</v>
      </c>
      <c r="H48" s="13">
        <v>476500</v>
      </c>
      <c r="I48" s="13">
        <v>469700</v>
      </c>
      <c r="J48" s="13">
        <v>495600</v>
      </c>
      <c r="K48" s="13"/>
    </row>
    <row r="49" spans="3:11" x14ac:dyDescent="0.2">
      <c r="C49" s="11" t="s">
        <v>57</v>
      </c>
      <c r="D49" s="13">
        <v>434200</v>
      </c>
      <c r="E49" s="13">
        <v>418800</v>
      </c>
      <c r="F49" s="13">
        <v>435000</v>
      </c>
      <c r="G49" s="13">
        <v>416200</v>
      </c>
      <c r="H49" s="13">
        <v>391700</v>
      </c>
      <c r="I49" s="13">
        <v>418100</v>
      </c>
      <c r="J49" s="13">
        <v>432900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96300</v>
      </c>
      <c r="E52" s="13">
        <v>79100</v>
      </c>
      <c r="F52" s="13">
        <v>76000</v>
      </c>
      <c r="G52" s="13">
        <v>76100</v>
      </c>
      <c r="H52" s="13">
        <v>82600</v>
      </c>
      <c r="I52" s="13">
        <v>96300</v>
      </c>
      <c r="J52" s="13">
        <v>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1740900</v>
      </c>
      <c r="E54" s="13">
        <v>1740200</v>
      </c>
      <c r="F54" s="13">
        <v>1824900</v>
      </c>
      <c r="G54" s="13">
        <v>1724300</v>
      </c>
      <c r="H54" s="13">
        <v>1667900</v>
      </c>
      <c r="I54" s="13">
        <v>1703700</v>
      </c>
      <c r="J54" s="13">
        <v>1765200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94700</v>
      </c>
      <c r="F57" s="13">
        <v>131800</v>
      </c>
      <c r="G57" s="13">
        <v>109800</v>
      </c>
      <c r="H57" s="13">
        <v>92500</v>
      </c>
      <c r="I57" s="13">
        <v>95400</v>
      </c>
      <c r="J57" s="13">
        <v>99000</v>
      </c>
      <c r="K57" s="13"/>
    </row>
    <row r="58" spans="3:11" x14ac:dyDescent="0.2">
      <c r="C58" s="11" t="s">
        <v>66</v>
      </c>
      <c r="D58" s="13">
        <v>9200</v>
      </c>
      <c r="E58" s="13">
        <v>20600</v>
      </c>
      <c r="F58" s="13">
        <v>20000</v>
      </c>
      <c r="G58" s="13">
        <v>20100</v>
      </c>
      <c r="H58" s="13">
        <v>20600</v>
      </c>
      <c r="I58" s="13">
        <v>20700</v>
      </c>
      <c r="J58" s="13">
        <v>15900</v>
      </c>
      <c r="K58" s="13"/>
    </row>
    <row r="59" spans="3:11" x14ac:dyDescent="0.2">
      <c r="C59" s="11" t="s">
        <v>67</v>
      </c>
      <c r="D59" s="13">
        <v>99400</v>
      </c>
      <c r="E59" s="13">
        <v>86100</v>
      </c>
      <c r="F59" s="13">
        <v>62800</v>
      </c>
      <c r="G59" s="13">
        <v>86400</v>
      </c>
      <c r="H59" s="13">
        <v>100600</v>
      </c>
      <c r="I59" s="13">
        <v>96800</v>
      </c>
      <c r="J59" s="13">
        <v>110000</v>
      </c>
      <c r="K59" s="13"/>
    </row>
    <row r="60" spans="3:11" x14ac:dyDescent="0.2">
      <c r="C60" s="11" t="s">
        <v>68</v>
      </c>
      <c r="D60" s="13">
        <v>216000</v>
      </c>
      <c r="E60" s="13">
        <v>201400</v>
      </c>
      <c r="F60" s="13">
        <v>214700</v>
      </c>
      <c r="G60" s="13">
        <v>216300</v>
      </c>
      <c r="H60" s="13">
        <v>213700</v>
      </c>
      <c r="I60" s="13">
        <v>212900</v>
      </c>
      <c r="J60" s="13">
        <v>224900</v>
      </c>
      <c r="K60" s="13"/>
    </row>
    <row r="61" spans="3:11" x14ac:dyDescent="0.2">
      <c r="C61" s="11" t="s">
        <v>69</v>
      </c>
      <c r="D61" s="13">
        <v>518000</v>
      </c>
      <c r="E61" s="13">
        <v>598500</v>
      </c>
      <c r="F61" s="13">
        <v>689600</v>
      </c>
      <c r="G61" s="13">
        <v>604200</v>
      </c>
      <c r="H61" s="13">
        <v>582800</v>
      </c>
      <c r="I61" s="13">
        <v>613500</v>
      </c>
      <c r="J61" s="13">
        <v>451000</v>
      </c>
      <c r="K61" s="13"/>
    </row>
    <row r="62" spans="3:11" x14ac:dyDescent="0.2">
      <c r="C62" s="11" t="s">
        <v>70</v>
      </c>
      <c r="D62" s="13">
        <v>72600</v>
      </c>
      <c r="E62" s="13">
        <v>58700</v>
      </c>
      <c r="F62" s="13">
        <v>60700</v>
      </c>
      <c r="G62" s="13">
        <v>51600</v>
      </c>
      <c r="H62" s="13">
        <v>35700</v>
      </c>
      <c r="I62" s="13">
        <v>45200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806500</v>
      </c>
      <c r="E66" s="13">
        <v>858600</v>
      </c>
      <c r="F66" s="13">
        <v>965000</v>
      </c>
      <c r="G66" s="13">
        <v>872000</v>
      </c>
      <c r="H66" s="13">
        <v>832100</v>
      </c>
      <c r="I66" s="13">
        <v>858600</v>
      </c>
      <c r="J66" s="13">
        <v>718300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1578700</v>
      </c>
      <c r="E72" s="13">
        <v>1536100</v>
      </c>
      <c r="F72" s="13">
        <v>1516200</v>
      </c>
      <c r="G72" s="13">
        <v>1414500</v>
      </c>
      <c r="H72" s="13">
        <v>1378900</v>
      </c>
      <c r="I72" s="13">
        <v>1302300</v>
      </c>
      <c r="J72" s="13">
        <v>1243600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934300</v>
      </c>
      <c r="E76" s="13">
        <v>881600</v>
      </c>
      <c r="F76" s="13">
        <v>859900</v>
      </c>
      <c r="G76" s="13">
        <v>852300</v>
      </c>
      <c r="H76" s="13">
        <v>835700</v>
      </c>
      <c r="I76" s="13">
        <v>845100</v>
      </c>
      <c r="J76" s="13">
        <v>1046900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109500</v>
      </c>
      <c r="E81" s="13">
        <v>82000</v>
      </c>
      <c r="F81" s="13">
        <v>157400</v>
      </c>
      <c r="G81" s="13">
        <v>89600</v>
      </c>
      <c r="H81" s="13">
        <v>126300</v>
      </c>
      <c r="I81" s="13">
        <v>106800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55000</v>
      </c>
      <c r="F83" s="13">
        <v>53200</v>
      </c>
      <c r="G83" s="13">
        <v>48500</v>
      </c>
      <c r="H83" s="13">
        <v>47000</v>
      </c>
      <c r="I83" s="13">
        <v>47900</v>
      </c>
      <c r="J83" s="13">
        <v>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218800</v>
      </c>
      <c r="E89" s="13">
        <v>177200</v>
      </c>
      <c r="F89" s="13">
        <v>83500</v>
      </c>
      <c r="G89" s="13">
        <v>36300</v>
      </c>
      <c r="H89" s="13">
        <v>183600</v>
      </c>
      <c r="I89" s="13">
        <v>128000</v>
      </c>
      <c r="J89" s="13">
        <v>189200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-39100</v>
      </c>
      <c r="F91" s="13">
        <v>-50700</v>
      </c>
      <c r="G91" s="13">
        <v>-56300</v>
      </c>
      <c r="H91" s="13">
        <v>-81200</v>
      </c>
      <c r="I91" s="13">
        <v>-79900</v>
      </c>
      <c r="J91" s="13">
        <v>-79400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-37400</v>
      </c>
      <c r="F94" s="13">
        <v>14800</v>
      </c>
      <c r="G94" s="13">
        <v>110400</v>
      </c>
      <c r="H94" s="13">
        <v>-36400</v>
      </c>
      <c r="I94" s="13">
        <v>-75800</v>
      </c>
      <c r="J94" s="13">
        <v>-79100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-66100</v>
      </c>
      <c r="E96" s="13">
        <v>-62200</v>
      </c>
      <c r="F96" s="13">
        <v>-57400</v>
      </c>
      <c r="G96" s="13">
        <v>-54000</v>
      </c>
      <c r="H96" s="13">
        <v>-49600</v>
      </c>
      <c r="I96" s="13">
        <v>-48100</v>
      </c>
      <c r="J96" s="13">
        <v>-47900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-184200</v>
      </c>
      <c r="E100" s="13">
        <v>-150600</v>
      </c>
      <c r="F100" s="13">
        <v>-98700</v>
      </c>
      <c r="G100" s="13">
        <v>-153400</v>
      </c>
      <c r="H100" s="13">
        <v>-128000</v>
      </c>
      <c r="I100" s="13">
        <v>-50100</v>
      </c>
      <c r="J100" s="13">
        <v>-98600</v>
      </c>
      <c r="K100" s="13"/>
    </row>
    <row r="101" spans="3:11" x14ac:dyDescent="0.2">
      <c r="C101" s="11" t="s">
        <v>19</v>
      </c>
      <c r="D101" s="13">
        <v>2400</v>
      </c>
      <c r="E101" s="13">
        <v>100</v>
      </c>
      <c r="F101" s="13">
        <v>2900</v>
      </c>
      <c r="G101" s="13">
        <v>10200</v>
      </c>
      <c r="H101" s="13">
        <v>-5400</v>
      </c>
      <c r="I101" s="13">
        <v>-10500</v>
      </c>
      <c r="J101" s="13">
        <v>-11000</v>
      </c>
      <c r="K101" s="13"/>
    </row>
    <row r="102" spans="3:11" x14ac:dyDescent="0.2">
      <c r="C102" s="11" t="s">
        <v>20</v>
      </c>
      <c r="D102" s="13">
        <v>3600</v>
      </c>
      <c r="E102" s="13">
        <v>-10700</v>
      </c>
      <c r="F102" s="13">
        <v>2600</v>
      </c>
      <c r="G102" s="13">
        <v>3500</v>
      </c>
      <c r="H102" s="13">
        <v>13900</v>
      </c>
      <c r="I102" s="13">
        <v>-8300</v>
      </c>
      <c r="J102" s="13">
        <v>500</v>
      </c>
      <c r="K102" s="13"/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5200</v>
      </c>
      <c r="F8" s="13">
        <v>7000</v>
      </c>
      <c r="G8" s="13">
        <v>7000</v>
      </c>
      <c r="H8" s="13">
        <v>4900</v>
      </c>
      <c r="I8" s="13">
        <v>3700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2500</v>
      </c>
      <c r="F9" s="13">
        <v>2400</v>
      </c>
      <c r="G9" s="13">
        <v>3600</v>
      </c>
      <c r="H9" s="13">
        <v>2600</v>
      </c>
      <c r="I9" s="13">
        <v>2900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2700</v>
      </c>
      <c r="F10" s="13">
        <v>4600</v>
      </c>
      <c r="G10" s="13">
        <v>3400</v>
      </c>
      <c r="H10" s="13">
        <v>2300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12100</v>
      </c>
      <c r="F17" s="13">
        <v>5200</v>
      </c>
      <c r="G17" s="13">
        <v>5400</v>
      </c>
      <c r="H17" s="13">
        <v>3300</v>
      </c>
      <c r="I17" s="13">
        <v>3500</v>
      </c>
      <c r="J17" s="13" t="s">
        <v>92</v>
      </c>
      <c r="K17" s="13"/>
    </row>
    <row r="18" spans="3:11" x14ac:dyDescent="0.2">
      <c r="C18" s="11" t="s">
        <v>30</v>
      </c>
      <c r="D18" s="13">
        <v>-2200</v>
      </c>
      <c r="E18" s="13">
        <v>-7000</v>
      </c>
      <c r="F18" s="13">
        <v>1800</v>
      </c>
      <c r="G18" s="13">
        <v>1600</v>
      </c>
      <c r="H18" s="13">
        <v>1600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-3400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-10100</v>
      </c>
      <c r="F21" s="13">
        <v>2000</v>
      </c>
      <c r="G21" s="13">
        <v>1800</v>
      </c>
      <c r="H21" s="13">
        <v>1700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-10400</v>
      </c>
      <c r="F23" s="13">
        <v>1800</v>
      </c>
      <c r="G23" s="13">
        <v>1600</v>
      </c>
      <c r="H23" s="13">
        <v>1600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300</v>
      </c>
      <c r="G24" s="13">
        <v>400</v>
      </c>
      <c r="H24" s="13">
        <v>400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-10300</v>
      </c>
      <c r="F26" s="13">
        <v>1500</v>
      </c>
      <c r="G26" s="13">
        <v>1200</v>
      </c>
      <c r="H26" s="13">
        <v>1200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-10300</v>
      </c>
      <c r="F27" s="13">
        <v>1500</v>
      </c>
      <c r="G27" s="13">
        <v>1200</v>
      </c>
      <c r="H27" s="13">
        <v>1200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3400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-10300</v>
      </c>
      <c r="F33" s="13">
        <v>1500</v>
      </c>
      <c r="G33" s="13">
        <v>1200</v>
      </c>
      <c r="H33" s="13">
        <v>1200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-10300</v>
      </c>
      <c r="F35" s="13">
        <v>1500</v>
      </c>
      <c r="G35" s="13">
        <v>1200</v>
      </c>
      <c r="H35" s="13">
        <v>1200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7300</v>
      </c>
      <c r="F41" s="13">
        <v>9100</v>
      </c>
      <c r="G41" s="13">
        <v>600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9700</v>
      </c>
      <c r="F43" s="13">
        <v>4300</v>
      </c>
      <c r="G43" s="13">
        <v>3300</v>
      </c>
      <c r="H43" s="13">
        <v>3800</v>
      </c>
      <c r="I43" s="13">
        <v>3700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1000</v>
      </c>
      <c r="G44" s="13">
        <v>1300</v>
      </c>
      <c r="H44" s="13">
        <v>900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1800</v>
      </c>
      <c r="F45" s="13">
        <v>1200</v>
      </c>
      <c r="G45" s="13">
        <v>1000</v>
      </c>
      <c r="H45" s="13">
        <v>200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23200</v>
      </c>
      <c r="E46" s="13">
        <v>19600</v>
      </c>
      <c r="F46" s="13">
        <v>15600</v>
      </c>
      <c r="G46" s="13">
        <v>6100</v>
      </c>
      <c r="H46" s="13">
        <v>4900</v>
      </c>
      <c r="I46" s="13">
        <v>5700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1800</v>
      </c>
      <c r="G48" s="13">
        <v>1500</v>
      </c>
      <c r="H48" s="13">
        <v>500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34500</v>
      </c>
      <c r="E54" s="13">
        <v>21700</v>
      </c>
      <c r="F54" s="13">
        <v>17500</v>
      </c>
      <c r="G54" s="13">
        <v>7700</v>
      </c>
      <c r="H54" s="13">
        <v>5400</v>
      </c>
      <c r="I54" s="13">
        <v>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1700</v>
      </c>
      <c r="G57" s="13">
        <v>2400</v>
      </c>
      <c r="H57" s="13">
        <v>1300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6700</v>
      </c>
      <c r="F58" s="13">
        <v>300</v>
      </c>
      <c r="G58" s="13">
        <v>400</v>
      </c>
      <c r="H58" s="13">
        <v>300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17100</v>
      </c>
      <c r="E59" s="13">
        <v>3600</v>
      </c>
      <c r="F59" s="13">
        <v>4400</v>
      </c>
      <c r="G59" s="13">
        <v>1600</v>
      </c>
      <c r="H59" s="13">
        <v>2000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18600</v>
      </c>
      <c r="E60" s="13">
        <v>12300</v>
      </c>
      <c r="F60" s="13">
        <v>6300</v>
      </c>
      <c r="G60" s="13">
        <v>4400</v>
      </c>
      <c r="H60" s="13">
        <v>3600</v>
      </c>
      <c r="I60" s="13">
        <v>5500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12300</v>
      </c>
      <c r="F66" s="13">
        <v>6400</v>
      </c>
      <c r="G66" s="13">
        <v>4400</v>
      </c>
      <c r="H66" s="13">
        <v>3600</v>
      </c>
      <c r="I66" s="13">
        <v>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-7200</v>
      </c>
      <c r="F72" s="13">
        <v>3100</v>
      </c>
      <c r="G72" s="13">
        <v>1500</v>
      </c>
      <c r="H72" s="13">
        <v>400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9400</v>
      </c>
      <c r="F76" s="13">
        <v>11100</v>
      </c>
      <c r="G76" s="13">
        <v>3300</v>
      </c>
      <c r="H76" s="13">
        <v>1900</v>
      </c>
      <c r="I76" s="13">
        <v>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-10300</v>
      </c>
      <c r="F81" s="13">
        <v>1500</v>
      </c>
      <c r="G81" s="13">
        <v>1200</v>
      </c>
      <c r="H81" s="13">
        <v>1200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900</v>
      </c>
      <c r="F89" s="13">
        <v>200</v>
      </c>
      <c r="G89" s="13">
        <v>1900</v>
      </c>
      <c r="H89" s="13">
        <v>300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-1000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-5500</v>
      </c>
      <c r="F94" s="13">
        <v>-600</v>
      </c>
      <c r="G94" s="13">
        <v>-1100</v>
      </c>
      <c r="H94" s="13">
        <v>-200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3000</v>
      </c>
      <c r="F100" s="13">
        <v>9000</v>
      </c>
      <c r="G100" s="13">
        <v>-300</v>
      </c>
      <c r="H100" s="13">
        <v>-100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-500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-2000</v>
      </c>
      <c r="F102" s="13">
        <v>8600</v>
      </c>
      <c r="G102" s="13">
        <v>500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202700</v>
      </c>
      <c r="E8" s="13">
        <v>180300</v>
      </c>
      <c r="F8" s="13">
        <v>96600</v>
      </c>
      <c r="G8" s="13">
        <v>40600</v>
      </c>
      <c r="H8" s="13">
        <v>7700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33200</v>
      </c>
      <c r="E9" s="13">
        <v>31100</v>
      </c>
      <c r="F9" s="13">
        <v>14300</v>
      </c>
      <c r="G9" s="13">
        <v>7000</v>
      </c>
      <c r="H9" s="13">
        <v>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169500</v>
      </c>
      <c r="E10" s="13">
        <v>149200</v>
      </c>
      <c r="F10" s="13">
        <v>82300</v>
      </c>
      <c r="G10" s="13">
        <v>33600</v>
      </c>
      <c r="H10" s="13">
        <v>3700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27800</v>
      </c>
      <c r="F12" s="13">
        <v>14800</v>
      </c>
      <c r="G12" s="13">
        <v>5100</v>
      </c>
      <c r="H12" s="13">
        <v>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211600</v>
      </c>
      <c r="E17" s="13">
        <v>158200</v>
      </c>
      <c r="F17" s="13">
        <v>88900</v>
      </c>
      <c r="G17" s="13">
        <v>36700</v>
      </c>
      <c r="H17" s="13">
        <v>19300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-8900</v>
      </c>
      <c r="E18" s="13">
        <v>22100</v>
      </c>
      <c r="F18" s="13">
        <v>7700</v>
      </c>
      <c r="G18" s="13">
        <v>3900</v>
      </c>
      <c r="H18" s="13">
        <v>-11600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13400</v>
      </c>
      <c r="F20" s="13">
        <v>1400</v>
      </c>
      <c r="G20" s="13">
        <v>-1800</v>
      </c>
      <c r="H20" s="13">
        <v>-1100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36400</v>
      </c>
      <c r="F21" s="13">
        <v>9400</v>
      </c>
      <c r="G21" s="13">
        <v>2200</v>
      </c>
      <c r="H21" s="13">
        <v>-12600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35500</v>
      </c>
      <c r="F23" s="13">
        <v>9100</v>
      </c>
      <c r="G23" s="13">
        <v>2100</v>
      </c>
      <c r="H23" s="13">
        <v>-12700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7800</v>
      </c>
      <c r="F24" s="13">
        <v>500</v>
      </c>
      <c r="G24" s="13">
        <v>-600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27700</v>
      </c>
      <c r="F26" s="13">
        <v>8600</v>
      </c>
      <c r="G26" s="13">
        <v>2700</v>
      </c>
      <c r="H26" s="13">
        <v>-12700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19800</v>
      </c>
      <c r="F27" s="13">
        <v>-7700</v>
      </c>
      <c r="G27" s="13">
        <v>-1800</v>
      </c>
      <c r="H27" s="13">
        <v>-16100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-13400</v>
      </c>
      <c r="F32" s="13">
        <v>-1400</v>
      </c>
      <c r="G32" s="13">
        <v>1800</v>
      </c>
      <c r="H32" s="13">
        <v>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19800</v>
      </c>
      <c r="F33" s="13">
        <v>-7700</v>
      </c>
      <c r="G33" s="13">
        <v>-1800</v>
      </c>
      <c r="H33" s="13">
        <v>-16100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19800</v>
      </c>
      <c r="F35" s="13">
        <v>-7700</v>
      </c>
      <c r="G35" s="13">
        <v>-1800</v>
      </c>
      <c r="H35" s="13">
        <v>-16100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138500</v>
      </c>
      <c r="F41" s="13">
        <v>88200</v>
      </c>
      <c r="G41" s="13">
        <v>69000</v>
      </c>
      <c r="H41" s="13">
        <v>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239100</v>
      </c>
      <c r="E42" s="13">
        <v>304200</v>
      </c>
      <c r="F42" s="13">
        <v>100800</v>
      </c>
      <c r="G42" s="13">
        <v>12700</v>
      </c>
      <c r="H42" s="13">
        <v>14500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12000</v>
      </c>
      <c r="E43" s="13">
        <v>7100</v>
      </c>
      <c r="F43" s="13">
        <v>3300</v>
      </c>
      <c r="G43" s="13">
        <v>2100</v>
      </c>
      <c r="H43" s="13">
        <v>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13200</v>
      </c>
      <c r="F45" s="13">
        <v>7900</v>
      </c>
      <c r="G45" s="13">
        <v>2600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437700</v>
      </c>
      <c r="E46" s="13">
        <v>463000</v>
      </c>
      <c r="F46" s="13">
        <v>200200</v>
      </c>
      <c r="G46" s="13">
        <v>86500</v>
      </c>
      <c r="H46" s="13">
        <v>22000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26000</v>
      </c>
      <c r="E47" s="13">
        <v>7200</v>
      </c>
      <c r="F47" s="13">
        <v>2300</v>
      </c>
      <c r="G47" s="13">
        <v>900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23500</v>
      </c>
      <c r="E48" s="13">
        <v>27700</v>
      </c>
      <c r="F48" s="13">
        <v>500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7800</v>
      </c>
      <c r="F52" s="13">
        <v>6900</v>
      </c>
      <c r="G52" s="13">
        <v>1500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515400</v>
      </c>
      <c r="E54" s="13">
        <v>505700</v>
      </c>
      <c r="F54" s="13">
        <v>209900</v>
      </c>
      <c r="G54" s="13">
        <v>89000</v>
      </c>
      <c r="H54" s="13">
        <v>23500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89000</v>
      </c>
      <c r="E59" s="13">
        <v>72600</v>
      </c>
      <c r="F59" s="13">
        <v>47200</v>
      </c>
      <c r="G59" s="13">
        <v>22100</v>
      </c>
      <c r="H59" s="13">
        <v>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89400</v>
      </c>
      <c r="E60" s="13">
        <v>73000</v>
      </c>
      <c r="F60" s="13">
        <v>47300</v>
      </c>
      <c r="G60" s="13">
        <v>22100</v>
      </c>
      <c r="H60" s="13">
        <v>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18900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108900</v>
      </c>
      <c r="E66" s="13">
        <v>92000</v>
      </c>
      <c r="F66" s="13">
        <v>47300</v>
      </c>
      <c r="G66" s="13">
        <v>22100</v>
      </c>
      <c r="H66" s="13">
        <v>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218500</v>
      </c>
      <c r="G70" s="13">
        <v>93100</v>
      </c>
      <c r="H70" s="13">
        <v>39400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</v>
      </c>
      <c r="E72" s="13">
        <v>-38900</v>
      </c>
      <c r="F72" s="13">
        <v>-61700</v>
      </c>
      <c r="G72" s="13">
        <v>-26500</v>
      </c>
      <c r="H72" s="13">
        <v>-25100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406500</v>
      </c>
      <c r="E76" s="13">
        <v>413700</v>
      </c>
      <c r="F76" s="13">
        <v>-55900</v>
      </c>
      <c r="G76" s="13">
        <v>-26200</v>
      </c>
      <c r="H76" s="13">
        <v>-24500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19800</v>
      </c>
      <c r="F81" s="13">
        <v>-7700</v>
      </c>
      <c r="G81" s="13">
        <v>-1800</v>
      </c>
      <c r="H81" s="13">
        <v>-16100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1000</v>
      </c>
      <c r="F83" s="13">
        <v>300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60100</v>
      </c>
      <c r="F89" s="13">
        <v>31200</v>
      </c>
      <c r="G89" s="13">
        <v>14200</v>
      </c>
      <c r="H89" s="13">
        <v>-6400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-5900</v>
      </c>
      <c r="F91" s="13">
        <v>-1000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19400</v>
      </c>
      <c r="E94" s="13">
        <v>-209000</v>
      </c>
      <c r="F94" s="13">
        <v>-89100</v>
      </c>
      <c r="G94" s="13">
        <v>1100</v>
      </c>
      <c r="H94" s="13">
        <v>-17000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198600</v>
      </c>
      <c r="F100" s="13">
        <v>76000</v>
      </c>
      <c r="G100" s="13">
        <v>50800</v>
      </c>
      <c r="H100" s="13">
        <v>19200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-8300</v>
      </c>
      <c r="E101" s="13">
        <v>3200</v>
      </c>
      <c r="F101" s="13">
        <v>1200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38300</v>
      </c>
      <c r="E102" s="13">
        <v>52900</v>
      </c>
      <c r="F102" s="13">
        <v>19200</v>
      </c>
      <c r="G102" s="13">
        <v>66100</v>
      </c>
      <c r="H102" s="13">
        <v>-4100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147900</v>
      </c>
      <c r="E8" s="13">
        <v>147900</v>
      </c>
      <c r="F8" s="13">
        <v>129900</v>
      </c>
      <c r="G8" s="13">
        <v>110900</v>
      </c>
      <c r="H8" s="13">
        <v>102200</v>
      </c>
      <c r="I8" s="13">
        <v>93200</v>
      </c>
      <c r="J8" s="13">
        <v>89100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23500</v>
      </c>
      <c r="F17" s="13">
        <v>18100</v>
      </c>
      <c r="G17" s="13">
        <v>9800</v>
      </c>
      <c r="H17" s="13">
        <v>7900</v>
      </c>
      <c r="I17" s="13">
        <v>5600</v>
      </c>
      <c r="J17" s="13">
        <v>4900</v>
      </c>
      <c r="K17" s="13"/>
    </row>
    <row r="18" spans="3:11" x14ac:dyDescent="0.2">
      <c r="C18" s="11" t="s">
        <v>30</v>
      </c>
      <c r="D18" s="13">
        <v>119000</v>
      </c>
      <c r="E18" s="13">
        <v>124300</v>
      </c>
      <c r="F18" s="13">
        <v>111900</v>
      </c>
      <c r="G18" s="13">
        <v>101100</v>
      </c>
      <c r="H18" s="13">
        <v>94300</v>
      </c>
      <c r="I18" s="13">
        <v>87600</v>
      </c>
      <c r="J18" s="13">
        <v>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-51300</v>
      </c>
      <c r="E20" s="13">
        <v>-48700</v>
      </c>
      <c r="F20" s="13">
        <v>-44300</v>
      </c>
      <c r="G20" s="13">
        <v>-45900</v>
      </c>
      <c r="H20" s="13">
        <v>-38000</v>
      </c>
      <c r="I20" s="13">
        <v>-33400</v>
      </c>
      <c r="J20" s="13">
        <v>-34100</v>
      </c>
      <c r="K20" s="13"/>
    </row>
    <row r="21" spans="3:11" x14ac:dyDescent="0.2">
      <c r="C21" s="11" t="s">
        <v>33</v>
      </c>
      <c r="D21" s="13">
        <v>77500</v>
      </c>
      <c r="E21" s="13">
        <v>80500</v>
      </c>
      <c r="F21" s="13">
        <v>73300</v>
      </c>
      <c r="G21" s="13">
        <v>68800</v>
      </c>
      <c r="H21" s="13">
        <v>67400</v>
      </c>
      <c r="I21" s="13">
        <v>61000</v>
      </c>
      <c r="J21" s="13">
        <v>57500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67700</v>
      </c>
      <c r="E23" s="13">
        <v>75700</v>
      </c>
      <c r="F23" s="13">
        <v>67500</v>
      </c>
      <c r="G23" s="13">
        <v>55200</v>
      </c>
      <c r="H23" s="13">
        <v>56300</v>
      </c>
      <c r="I23" s="13">
        <v>54100</v>
      </c>
      <c r="J23" s="13">
        <v>50100</v>
      </c>
      <c r="K23" s="13"/>
    </row>
    <row r="24" spans="3:11" x14ac:dyDescent="0.2">
      <c r="C24" s="11" t="s">
        <v>36</v>
      </c>
      <c r="D24" s="13">
        <v>8900</v>
      </c>
      <c r="E24" s="13">
        <v>9600</v>
      </c>
      <c r="F24" s="13">
        <v>12000</v>
      </c>
      <c r="G24" s="13">
        <v>11200</v>
      </c>
      <c r="H24" s="13">
        <v>15200</v>
      </c>
      <c r="I24" s="13">
        <v>16900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58900</v>
      </c>
      <c r="E26" s="13">
        <v>66100</v>
      </c>
      <c r="F26" s="13">
        <v>55500</v>
      </c>
      <c r="G26" s="13">
        <v>43900</v>
      </c>
      <c r="H26" s="13">
        <v>41000</v>
      </c>
      <c r="I26" s="13">
        <v>37200</v>
      </c>
      <c r="J26" s="13">
        <v>34800</v>
      </c>
      <c r="K26" s="13"/>
    </row>
    <row r="27" spans="3:11" x14ac:dyDescent="0.2">
      <c r="C27" s="11" t="s">
        <v>38</v>
      </c>
      <c r="D27" s="13">
        <v>58900</v>
      </c>
      <c r="E27" s="13">
        <v>66100</v>
      </c>
      <c r="F27" s="13">
        <v>55500</v>
      </c>
      <c r="G27" s="13">
        <v>43900</v>
      </c>
      <c r="H27" s="13">
        <v>41000</v>
      </c>
      <c r="I27" s="13">
        <v>37200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51300</v>
      </c>
      <c r="E32" s="13">
        <v>48700</v>
      </c>
      <c r="F32" s="13">
        <v>44300</v>
      </c>
      <c r="G32" s="13">
        <v>45900</v>
      </c>
      <c r="H32" s="13">
        <v>38000</v>
      </c>
      <c r="I32" s="13">
        <v>33400</v>
      </c>
      <c r="J32" s="13">
        <v>34100</v>
      </c>
      <c r="K32" s="13"/>
    </row>
    <row r="33" spans="2:11" x14ac:dyDescent="0.2">
      <c r="C33" s="11" t="s">
        <v>44</v>
      </c>
      <c r="D33" s="13">
        <v>58900</v>
      </c>
      <c r="E33" s="13">
        <v>66100</v>
      </c>
      <c r="F33" s="13">
        <v>55500</v>
      </c>
      <c r="G33" s="13">
        <v>38000</v>
      </c>
      <c r="H33" s="13">
        <v>41000</v>
      </c>
      <c r="I33" s="13">
        <v>37200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58900</v>
      </c>
      <c r="E35" s="13">
        <v>66100</v>
      </c>
      <c r="F35" s="13">
        <v>55500</v>
      </c>
      <c r="G35" s="13">
        <v>38000</v>
      </c>
      <c r="H35" s="13">
        <v>41000</v>
      </c>
      <c r="I35" s="13">
        <v>37200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46900</v>
      </c>
      <c r="F41" s="13">
        <v>51900</v>
      </c>
      <c r="G41" s="13">
        <v>42000</v>
      </c>
      <c r="H41" s="13">
        <v>39700</v>
      </c>
      <c r="I41" s="13">
        <v>35900</v>
      </c>
      <c r="J41" s="13">
        <v>42200</v>
      </c>
      <c r="K41" s="13"/>
    </row>
    <row r="42" spans="2:11" x14ac:dyDescent="0.2">
      <c r="C42" s="11" t="s">
        <v>50</v>
      </c>
      <c r="D42" s="13">
        <v>286100</v>
      </c>
      <c r="E42" s="13">
        <v>214200</v>
      </c>
      <c r="F42" s="13">
        <v>157400</v>
      </c>
      <c r="G42" s="13">
        <v>104900</v>
      </c>
      <c r="H42" s="13">
        <v>14600</v>
      </c>
      <c r="I42" s="13">
        <v>74300</v>
      </c>
      <c r="J42" s="13">
        <v>38400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58000</v>
      </c>
      <c r="E48" s="13">
        <v>58600</v>
      </c>
      <c r="F48" s="13">
        <v>44800</v>
      </c>
      <c r="G48" s="13">
        <v>41700</v>
      </c>
      <c r="H48" s="13">
        <v>42400</v>
      </c>
      <c r="I48" s="13">
        <v>39600</v>
      </c>
      <c r="J48" s="13">
        <v>78200</v>
      </c>
      <c r="K48" s="13"/>
    </row>
    <row r="49" spans="3:11" x14ac:dyDescent="0.2">
      <c r="C49" s="11" t="s">
        <v>57</v>
      </c>
      <c r="D49" s="13">
        <v>17200</v>
      </c>
      <c r="E49" s="13">
        <v>16200</v>
      </c>
      <c r="F49" s="13">
        <v>2800</v>
      </c>
      <c r="G49" s="13">
        <v>2800</v>
      </c>
      <c r="H49" s="13">
        <v>3000</v>
      </c>
      <c r="I49" s="13">
        <v>3300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14500</v>
      </c>
      <c r="F52" s="13">
        <v>10200</v>
      </c>
      <c r="G52" s="13">
        <v>9200</v>
      </c>
      <c r="H52" s="13">
        <v>12900</v>
      </c>
      <c r="I52" s="13">
        <v>12400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4608600</v>
      </c>
      <c r="E54" s="13">
        <v>3724200</v>
      </c>
      <c r="F54" s="13">
        <v>3302900</v>
      </c>
      <c r="G54" s="13">
        <v>3239600</v>
      </c>
      <c r="H54" s="13">
        <v>3039500</v>
      </c>
      <c r="I54" s="13">
        <v>2816800</v>
      </c>
      <c r="J54" s="13">
        <v>2563900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800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>
        <v>14400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4167900</v>
      </c>
      <c r="E66" s="13">
        <v>3317900</v>
      </c>
      <c r="F66" s="13">
        <v>2936400</v>
      </c>
      <c r="G66" s="13">
        <v>2906000</v>
      </c>
      <c r="H66" s="13">
        <v>2725600</v>
      </c>
      <c r="I66" s="13">
        <v>2530300</v>
      </c>
      <c r="J66" s="13">
        <v>2304000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353600</v>
      </c>
      <c r="E72" s="13">
        <v>333700</v>
      </c>
      <c r="F72" s="13">
        <v>298200</v>
      </c>
      <c r="G72" s="13">
        <v>267200</v>
      </c>
      <c r="H72" s="13">
        <v>252400</v>
      </c>
      <c r="I72" s="13">
        <v>231100</v>
      </c>
      <c r="J72" s="13">
        <v>209600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440700</v>
      </c>
      <c r="E76" s="13">
        <v>406300</v>
      </c>
      <c r="F76" s="13">
        <v>366500</v>
      </c>
      <c r="G76" s="13">
        <v>333600</v>
      </c>
      <c r="H76" s="13">
        <v>313900</v>
      </c>
      <c r="I76" s="13">
        <v>286500</v>
      </c>
      <c r="J76" s="13">
        <v>259900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58900</v>
      </c>
      <c r="E81" s="13">
        <v>66100</v>
      </c>
      <c r="F81" s="13">
        <v>55500</v>
      </c>
      <c r="G81" s="13">
        <v>38000</v>
      </c>
      <c r="H81" s="13">
        <v>41000</v>
      </c>
      <c r="I81" s="13">
        <v>37200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4900</v>
      </c>
      <c r="F83" s="13">
        <v>5800</v>
      </c>
      <c r="G83" s="13">
        <v>13600</v>
      </c>
      <c r="H83" s="13">
        <v>11100</v>
      </c>
      <c r="I83" s="13">
        <v>6900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77100</v>
      </c>
      <c r="E89" s="13">
        <v>58400</v>
      </c>
      <c r="F89" s="13">
        <v>65900</v>
      </c>
      <c r="G89" s="13">
        <v>53700</v>
      </c>
      <c r="H89" s="13">
        <v>63300</v>
      </c>
      <c r="I89" s="13">
        <v>43200</v>
      </c>
      <c r="J89" s="13">
        <v>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-5100</v>
      </c>
      <c r="F91" s="13">
        <v>-7100</v>
      </c>
      <c r="G91" s="13">
        <v>-2800</v>
      </c>
      <c r="H91" s="13">
        <v>-6300</v>
      </c>
      <c r="I91" s="13">
        <v>-3500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-804700</v>
      </c>
      <c r="E94" s="13">
        <v>-163200</v>
      </c>
      <c r="F94" s="13">
        <v>-11600</v>
      </c>
      <c r="G94" s="13">
        <v>-114700</v>
      </c>
      <c r="H94" s="13">
        <v>-289600</v>
      </c>
      <c r="I94" s="13">
        <v>-227100</v>
      </c>
      <c r="J94" s="13">
        <v>-170000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-23500</v>
      </c>
      <c r="F96" s="13">
        <v>-21800</v>
      </c>
      <c r="G96" s="13">
        <v>-18100</v>
      </c>
      <c r="H96" s="13">
        <v>-16100</v>
      </c>
      <c r="I96" s="13">
        <v>-14200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795800</v>
      </c>
      <c r="E100" s="13">
        <v>155500</v>
      </c>
      <c r="F100" s="13">
        <v>5400</v>
      </c>
      <c r="G100" s="13">
        <v>152300</v>
      </c>
      <c r="H100" s="13">
        <v>170500</v>
      </c>
      <c r="I100" s="13">
        <v>213500</v>
      </c>
      <c r="J100" s="13">
        <v>133500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68200</v>
      </c>
      <c r="E102" s="13">
        <v>50800</v>
      </c>
      <c r="F102" s="13">
        <v>59700</v>
      </c>
      <c r="G102" s="13">
        <v>91300</v>
      </c>
      <c r="H102" s="13">
        <v>-55900</v>
      </c>
      <c r="I102" s="13">
        <v>29600</v>
      </c>
      <c r="J102" s="13">
        <v>3500</v>
      </c>
      <c r="K102" s="13"/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</v>
      </c>
      <c r="E8" s="13">
        <v>2200</v>
      </c>
      <c r="F8" s="13">
        <v>2500</v>
      </c>
      <c r="G8" s="13">
        <v>2400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41900</v>
      </c>
      <c r="F12" s="13">
        <v>38000</v>
      </c>
      <c r="G12" s="13">
        <v>30300</v>
      </c>
      <c r="H12" s="13">
        <v>28900</v>
      </c>
      <c r="I12" s="13">
        <v>18900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4400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56600</v>
      </c>
      <c r="F17" s="13">
        <v>53800</v>
      </c>
      <c r="G17" s="13">
        <v>43300</v>
      </c>
      <c r="H17" s="13">
        <v>21400</v>
      </c>
      <c r="I17" s="13">
        <v>25000</v>
      </c>
      <c r="J17" s="13">
        <v>15800</v>
      </c>
      <c r="K17" s="13"/>
    </row>
    <row r="18" spans="3:11" x14ac:dyDescent="0.2">
      <c r="C18" s="11" t="s">
        <v>30</v>
      </c>
      <c r="D18" s="13">
        <v>-60500</v>
      </c>
      <c r="E18" s="13">
        <v>-54400</v>
      </c>
      <c r="F18" s="13">
        <v>-51200</v>
      </c>
      <c r="G18" s="13">
        <v>-40800</v>
      </c>
      <c r="H18" s="13">
        <v>-21000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3100</v>
      </c>
      <c r="F20" s="13">
        <v>2800</v>
      </c>
      <c r="G20" s="13">
        <v>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-56500</v>
      </c>
      <c r="E21" s="13">
        <v>-48700</v>
      </c>
      <c r="F21" s="13">
        <v>-46000</v>
      </c>
      <c r="G21" s="13">
        <v>-38000</v>
      </c>
      <c r="H21" s="13">
        <v>-20300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-59200</v>
      </c>
      <c r="E23" s="13">
        <v>-51400</v>
      </c>
      <c r="F23" s="13">
        <v>-48400</v>
      </c>
      <c r="G23" s="13">
        <v>-40400</v>
      </c>
      <c r="H23" s="13">
        <v>-21000</v>
      </c>
      <c r="I23" s="13">
        <v>-25000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-59200</v>
      </c>
      <c r="E26" s="13">
        <v>-51400</v>
      </c>
      <c r="F26" s="13">
        <v>-48400</v>
      </c>
      <c r="G26" s="13">
        <v>-40400</v>
      </c>
      <c r="H26" s="13">
        <v>-21000</v>
      </c>
      <c r="I26" s="13">
        <v>-25000</v>
      </c>
      <c r="J26" s="13">
        <v>-15800</v>
      </c>
      <c r="K26" s="13"/>
    </row>
    <row r="27" spans="3:11" x14ac:dyDescent="0.2">
      <c r="C27" s="11" t="s">
        <v>38</v>
      </c>
      <c r="D27" s="13">
        <v>-59200</v>
      </c>
      <c r="E27" s="13">
        <v>-51400</v>
      </c>
      <c r="F27" s="13">
        <v>-48400</v>
      </c>
      <c r="G27" s="13">
        <v>-40400</v>
      </c>
      <c r="H27" s="13">
        <v>-21000</v>
      </c>
      <c r="I27" s="13">
        <v>-29300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-3100</v>
      </c>
      <c r="F32" s="13">
        <v>-2800</v>
      </c>
      <c r="G32" s="13">
        <v>-500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-59200</v>
      </c>
      <c r="E33" s="13">
        <v>-51400</v>
      </c>
      <c r="F33" s="13">
        <v>-48400</v>
      </c>
      <c r="G33" s="13">
        <v>-40400</v>
      </c>
      <c r="H33" s="13">
        <v>-21000</v>
      </c>
      <c r="I33" s="13">
        <v>-29300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-59200</v>
      </c>
      <c r="E35" s="13">
        <v>-51400</v>
      </c>
      <c r="F35" s="13">
        <v>-48400</v>
      </c>
      <c r="G35" s="13">
        <v>-40400</v>
      </c>
      <c r="H35" s="13">
        <v>-21000</v>
      </c>
      <c r="I35" s="13">
        <v>-29300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26200</v>
      </c>
      <c r="F41" s="13">
        <v>11300</v>
      </c>
      <c r="G41" s="13">
        <v>58400</v>
      </c>
      <c r="H41" s="13">
        <v>14600</v>
      </c>
      <c r="I41" s="13">
        <v>89700</v>
      </c>
      <c r="J41" s="13">
        <v>9300</v>
      </c>
      <c r="K41" s="13"/>
    </row>
    <row r="42" spans="2:11" x14ac:dyDescent="0.2">
      <c r="C42" s="11" t="s">
        <v>50</v>
      </c>
      <c r="D42" s="13">
        <v>67900</v>
      </c>
      <c r="E42" s="13">
        <v>93400</v>
      </c>
      <c r="F42" s="13">
        <v>111500</v>
      </c>
      <c r="G42" s="13">
        <v>28600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13700</v>
      </c>
      <c r="F45" s="13">
        <v>1600</v>
      </c>
      <c r="G45" s="13">
        <v>1600</v>
      </c>
      <c r="H45" s="13">
        <v>1500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106800</v>
      </c>
      <c r="E46" s="13">
        <v>133200</v>
      </c>
      <c r="F46" s="13">
        <v>124300</v>
      </c>
      <c r="G46" s="13">
        <v>88600</v>
      </c>
      <c r="H46" s="13">
        <v>16100</v>
      </c>
      <c r="I46" s="13">
        <v>90500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>
        <v>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26300</v>
      </c>
      <c r="E48" s="13">
        <v>30300</v>
      </c>
      <c r="F48" s="13">
        <v>14800</v>
      </c>
      <c r="G48" s="13">
        <v>9800</v>
      </c>
      <c r="H48" s="13">
        <v>3900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17500</v>
      </c>
      <c r="F52" s="13">
        <v>1200</v>
      </c>
      <c r="G52" s="13">
        <v>1300</v>
      </c>
      <c r="H52" s="13">
        <v>500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143800</v>
      </c>
      <c r="E54" s="13">
        <v>188600</v>
      </c>
      <c r="F54" s="13">
        <v>140300</v>
      </c>
      <c r="G54" s="13">
        <v>99700</v>
      </c>
      <c r="H54" s="13">
        <v>20000</v>
      </c>
      <c r="I54" s="13">
        <v>90900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2400</v>
      </c>
      <c r="G57" s="13">
        <v>2700</v>
      </c>
      <c r="H57" s="13">
        <v>1000</v>
      </c>
      <c r="I57" s="13">
        <v>3700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400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6500</v>
      </c>
      <c r="F59" s="13">
        <v>5700</v>
      </c>
      <c r="G59" s="13">
        <v>5900</v>
      </c>
      <c r="H59" s="13">
        <v>5400</v>
      </c>
      <c r="I59" s="13">
        <v>2200</v>
      </c>
      <c r="J59" s="13">
        <v>1600</v>
      </c>
      <c r="K59" s="13"/>
    </row>
    <row r="60" spans="3:11" x14ac:dyDescent="0.2">
      <c r="C60" s="11" t="s">
        <v>68</v>
      </c>
      <c r="D60" s="13">
        <v>8300</v>
      </c>
      <c r="E60" s="13">
        <v>8900</v>
      </c>
      <c r="F60" s="13">
        <v>8300</v>
      </c>
      <c r="G60" s="13">
        <v>9000</v>
      </c>
      <c r="H60" s="13">
        <v>4200</v>
      </c>
      <c r="I60" s="13">
        <v>5900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>
        <v>22800</v>
      </c>
      <c r="F62" s="13">
        <v>7700</v>
      </c>
      <c r="G62" s="13">
        <v>5200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31700</v>
      </c>
      <c r="F66" s="13">
        <v>16200</v>
      </c>
      <c r="G66" s="13">
        <v>14700</v>
      </c>
      <c r="H66" s="13">
        <v>6500</v>
      </c>
      <c r="I66" s="13">
        <v>5900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44200</v>
      </c>
      <c r="I70" s="13">
        <v>0</v>
      </c>
      <c r="J70" s="13">
        <v>55300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-230300</v>
      </c>
      <c r="E72" s="13">
        <v>-171100</v>
      </c>
      <c r="F72" s="13">
        <v>-119800</v>
      </c>
      <c r="G72" s="13">
        <v>-71700</v>
      </c>
      <c r="H72" s="13">
        <v>-31200</v>
      </c>
      <c r="I72" s="13">
        <v>-76500</v>
      </c>
      <c r="J72" s="13">
        <v>-48000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115100</v>
      </c>
      <c r="E76" s="13">
        <v>156900</v>
      </c>
      <c r="F76" s="13">
        <v>124100</v>
      </c>
      <c r="G76" s="13">
        <v>85000</v>
      </c>
      <c r="H76" s="13">
        <v>-30700</v>
      </c>
      <c r="I76" s="13">
        <v>85000</v>
      </c>
      <c r="J76" s="13">
        <v>-48000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-59200</v>
      </c>
      <c r="E81" s="13">
        <v>-51400</v>
      </c>
      <c r="F81" s="13">
        <v>-48400</v>
      </c>
      <c r="G81" s="13">
        <v>-40400</v>
      </c>
      <c r="H81" s="13">
        <v>-21000</v>
      </c>
      <c r="I81" s="13">
        <v>-29300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2400</v>
      </c>
      <c r="G83" s="13">
        <v>2300</v>
      </c>
      <c r="H83" s="13">
        <v>700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-75500</v>
      </c>
      <c r="F89" s="13">
        <v>-42500</v>
      </c>
      <c r="G89" s="13">
        <v>-31100</v>
      </c>
      <c r="H89" s="13">
        <v>-20400</v>
      </c>
      <c r="I89" s="13">
        <v>-21100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-5700</v>
      </c>
      <c r="G91" s="13">
        <v>-2600</v>
      </c>
      <c r="H91" s="13">
        <v>-1800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32500</v>
      </c>
      <c r="E94" s="13">
        <v>10800</v>
      </c>
      <c r="F94" s="13">
        <v>-87200</v>
      </c>
      <c r="G94" s="13">
        <v>9300</v>
      </c>
      <c r="H94" s="13">
        <v>-1800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79600</v>
      </c>
      <c r="F100" s="13">
        <v>82500</v>
      </c>
      <c r="G100" s="13">
        <v>66700</v>
      </c>
      <c r="H100" s="13">
        <v>30600</v>
      </c>
      <c r="I100" s="13">
        <v>101800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14900</v>
      </c>
      <c r="F102" s="13">
        <v>-47200</v>
      </c>
      <c r="G102" s="13">
        <v>44900</v>
      </c>
      <c r="H102" s="13">
        <v>8400</v>
      </c>
      <c r="I102" s="13">
        <v>80400</v>
      </c>
      <c r="J102" s="13">
        <v>-13900</v>
      </c>
      <c r="K102" s="13"/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6" style="11" bestFit="1" customWidth="1"/>
    <col min="7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666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16067000</v>
      </c>
      <c r="E8" s="13">
        <v>19090000</v>
      </c>
      <c r="F8" s="13">
        <v>17988000</v>
      </c>
      <c r="G8" s="13">
        <v>16407000</v>
      </c>
      <c r="H8" s="13">
        <v>14778000</v>
      </c>
      <c r="I8" s="13">
        <v>13228000</v>
      </c>
      <c r="J8" s="13">
        <v>12242000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-327000</v>
      </c>
      <c r="E15" s="13">
        <v>-301000</v>
      </c>
      <c r="F15" s="13">
        <v>-240000</v>
      </c>
      <c r="G15" s="13">
        <v>-196000</v>
      </c>
      <c r="H15" s="13">
        <v>-174000</v>
      </c>
      <c r="I15" s="13">
        <v>-147000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5875000</v>
      </c>
      <c r="E17" s="13">
        <v>6471000</v>
      </c>
      <c r="F17" s="13">
        <v>7415000</v>
      </c>
      <c r="G17" s="13">
        <v>6687000</v>
      </c>
      <c r="H17" s="13">
        <v>5234000</v>
      </c>
      <c r="I17" s="13">
        <v>4087000</v>
      </c>
      <c r="J17" s="13">
        <v>3839000</v>
      </c>
      <c r="K17" s="13"/>
    </row>
    <row r="18" spans="3:11" x14ac:dyDescent="0.2">
      <c r="C18" s="11" t="s">
        <v>30</v>
      </c>
      <c r="D18" s="13">
        <v>10192000</v>
      </c>
      <c r="E18" s="13">
        <v>12619000</v>
      </c>
      <c r="F18" s="13">
        <v>10573000</v>
      </c>
      <c r="G18" s="13">
        <v>9720000</v>
      </c>
      <c r="H18" s="13">
        <v>9544000</v>
      </c>
      <c r="I18" s="13">
        <v>9141000</v>
      </c>
      <c r="J18" s="13">
        <v>8403000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-8395000</v>
      </c>
      <c r="E20" s="13">
        <v>-7732000</v>
      </c>
      <c r="F20" s="13">
        <v>-6929000</v>
      </c>
      <c r="G20" s="13">
        <v>-6396000</v>
      </c>
      <c r="H20" s="13">
        <v>-5974000</v>
      </c>
      <c r="I20" s="13">
        <v>-5610000</v>
      </c>
      <c r="J20" s="13">
        <v>-5017000</v>
      </c>
      <c r="K20" s="13"/>
    </row>
    <row r="21" spans="3:11" x14ac:dyDescent="0.2">
      <c r="C21" s="11" t="s">
        <v>33</v>
      </c>
      <c r="D21" s="13">
        <v>2180000</v>
      </c>
      <c r="E21" s="13">
        <v>5254000</v>
      </c>
      <c r="F21" s="13">
        <v>3946000</v>
      </c>
      <c r="G21" s="13">
        <v>3578000</v>
      </c>
      <c r="H21" s="13">
        <v>3789000</v>
      </c>
      <c r="I21" s="13">
        <v>3705000</v>
      </c>
      <c r="J21" s="13">
        <v>3517000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1797000</v>
      </c>
      <c r="E23" s="13">
        <v>4887000</v>
      </c>
      <c r="F23" s="13">
        <v>3644000</v>
      </c>
      <c r="G23" s="13">
        <v>3324000</v>
      </c>
      <c r="H23" s="13">
        <v>3570000</v>
      </c>
      <c r="I23" s="13">
        <v>3531000</v>
      </c>
      <c r="J23" s="13">
        <v>3386000</v>
      </c>
      <c r="K23" s="13"/>
    </row>
    <row r="24" spans="3:11" x14ac:dyDescent="0.2">
      <c r="C24" s="11" t="s">
        <v>36</v>
      </c>
      <c r="D24" s="13">
        <v>412000</v>
      </c>
      <c r="E24" s="13">
        <v>1140000</v>
      </c>
      <c r="F24" s="13">
        <v>854000</v>
      </c>
      <c r="G24" s="13">
        <v>1229000</v>
      </c>
      <c r="H24" s="13">
        <v>1319000</v>
      </c>
      <c r="I24" s="13">
        <v>1317000</v>
      </c>
      <c r="J24" s="13">
        <v>1277000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1385000</v>
      </c>
      <c r="E26" s="13">
        <v>3747000</v>
      </c>
      <c r="F26" s="13">
        <v>2790000</v>
      </c>
      <c r="G26" s="13">
        <v>2095000</v>
      </c>
      <c r="H26" s="13">
        <v>2251000</v>
      </c>
      <c r="I26" s="13">
        <v>2214000</v>
      </c>
      <c r="J26" s="13">
        <v>2109000</v>
      </c>
      <c r="K26" s="13"/>
    </row>
    <row r="27" spans="3:11" x14ac:dyDescent="0.2">
      <c r="C27" s="11" t="s">
        <v>38</v>
      </c>
      <c r="D27" s="13">
        <v>1343000</v>
      </c>
      <c r="E27" s="13">
        <v>3747000</v>
      </c>
      <c r="F27" s="13">
        <v>2790000</v>
      </c>
      <c r="G27" s="13">
        <v>2095000</v>
      </c>
      <c r="H27" s="13">
        <v>2251000</v>
      </c>
      <c r="I27" s="13">
        <v>2214000</v>
      </c>
      <c r="J27" s="13">
        <v>2109000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8395000</v>
      </c>
      <c r="E32" s="13">
        <v>7732000</v>
      </c>
      <c r="F32" s="13">
        <v>6929000</v>
      </c>
      <c r="G32" s="13">
        <v>6396000</v>
      </c>
      <c r="H32" s="13">
        <v>5974000</v>
      </c>
      <c r="I32" s="13">
        <v>5610000</v>
      </c>
      <c r="J32" s="13">
        <v>5017000</v>
      </c>
      <c r="K32" s="13"/>
    </row>
    <row r="33" spans="2:11" x14ac:dyDescent="0.2">
      <c r="C33" s="11" t="s">
        <v>44</v>
      </c>
      <c r="D33" s="13">
        <v>1343000</v>
      </c>
      <c r="E33" s="13">
        <v>3747000</v>
      </c>
      <c r="F33" s="13">
        <v>2790000</v>
      </c>
      <c r="G33" s="13">
        <v>1935000</v>
      </c>
      <c r="H33" s="13">
        <v>2251000</v>
      </c>
      <c r="I33" s="13">
        <v>2214000</v>
      </c>
      <c r="J33" s="13">
        <v>2109000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1343000</v>
      </c>
      <c r="E35" s="13">
        <v>3747000</v>
      </c>
      <c r="F35" s="13">
        <v>2790000</v>
      </c>
      <c r="G35" s="13">
        <v>1935000</v>
      </c>
      <c r="H35" s="13">
        <v>2251000</v>
      </c>
      <c r="I35" s="13">
        <v>2214000</v>
      </c>
      <c r="J35" s="13">
        <v>2109000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11524000</v>
      </c>
      <c r="E41" s="13">
        <v>12147000</v>
      </c>
      <c r="F41" s="13">
        <v>9396000</v>
      </c>
      <c r="G41" s="13">
        <v>11602000</v>
      </c>
      <c r="H41" s="13">
        <v>9321000</v>
      </c>
      <c r="I41" s="13">
        <v>12325000</v>
      </c>
      <c r="J41" s="13">
        <v>11828000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2203000</v>
      </c>
      <c r="E49" s="13">
        <v>2343000</v>
      </c>
      <c r="F49" s="13">
        <v>2161000</v>
      </c>
      <c r="G49" s="13">
        <v>1740000</v>
      </c>
      <c r="H49" s="13">
        <v>1661000</v>
      </c>
      <c r="I49" s="13">
        <v>1650000</v>
      </c>
      <c r="J49" s="13">
        <v>1468000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95948000</v>
      </c>
      <c r="E54" s="13">
        <v>104826000</v>
      </c>
      <c r="F54" s="13">
        <v>106792000</v>
      </c>
      <c r="G54" s="13">
        <v>95808000</v>
      </c>
      <c r="H54" s="13">
        <v>90207000</v>
      </c>
      <c r="I54" s="13">
        <v>83990000</v>
      </c>
      <c r="J54" s="13">
        <v>75707000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4690000</v>
      </c>
      <c r="E59" s="13">
        <v>4718000</v>
      </c>
      <c r="F59" s="13">
        <v>4099000</v>
      </c>
      <c r="G59" s="13">
        <v>4287000</v>
      </c>
      <c r="H59" s="13">
        <v>3809000</v>
      </c>
      <c r="I59" s="13">
        <v>3740000</v>
      </c>
      <c r="J59" s="13">
        <v>2814000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15775000</v>
      </c>
      <c r="E61" s="13">
        <v>19866000</v>
      </c>
      <c r="F61" s="13">
        <v>23996000</v>
      </c>
      <c r="G61" s="13">
        <v>20799000</v>
      </c>
      <c r="H61" s="13">
        <v>20147000</v>
      </c>
      <c r="I61" s="13">
        <v>24279000</v>
      </c>
      <c r="J61" s="13">
        <v>27460000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83247000</v>
      </c>
      <c r="E66" s="13">
        <v>89738000</v>
      </c>
      <c r="F66" s="13">
        <v>92114000</v>
      </c>
      <c r="G66" s="13">
        <v>81574000</v>
      </c>
      <c r="H66" s="13">
        <v>76011000</v>
      </c>
      <c r="I66" s="13">
        <v>71386000</v>
      </c>
      <c r="J66" s="13">
        <v>65229000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734000</v>
      </c>
      <c r="E70" s="13">
        <v>734000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10621000</v>
      </c>
      <c r="E72" s="13">
        <v>12117000</v>
      </c>
      <c r="F72" s="13">
        <v>8986000</v>
      </c>
      <c r="G72" s="13">
        <v>6809000</v>
      </c>
      <c r="H72" s="13">
        <v>5330000</v>
      </c>
      <c r="I72" s="13">
        <v>3293000</v>
      </c>
      <c r="J72" s="13">
        <v>1079000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11967000</v>
      </c>
      <c r="E76" s="13">
        <v>14354000</v>
      </c>
      <c r="F76" s="13">
        <v>14678000</v>
      </c>
      <c r="G76" s="13">
        <v>14234000</v>
      </c>
      <c r="H76" s="13">
        <v>14196000</v>
      </c>
      <c r="I76" s="13">
        <v>12604000</v>
      </c>
      <c r="J76" s="13">
        <v>10478000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1343000</v>
      </c>
      <c r="E81" s="13">
        <v>3747000</v>
      </c>
      <c r="F81" s="13">
        <v>2790000</v>
      </c>
      <c r="G81" s="13">
        <v>1935000</v>
      </c>
      <c r="H81" s="13">
        <v>2251000</v>
      </c>
      <c r="I81" s="13">
        <v>2214000</v>
      </c>
      <c r="J81" s="13">
        <v>2109000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383000</v>
      </c>
      <c r="E83" s="13">
        <v>367000</v>
      </c>
      <c r="F83" s="13">
        <v>302000</v>
      </c>
      <c r="G83" s="13">
        <v>254000</v>
      </c>
      <c r="H83" s="13">
        <v>219000</v>
      </c>
      <c r="I83" s="13">
        <v>174000</v>
      </c>
      <c r="J83" s="13">
        <v>131000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7487000</v>
      </c>
      <c r="E89" s="13">
        <v>8990000</v>
      </c>
      <c r="F89" s="13">
        <v>9342000</v>
      </c>
      <c r="G89" s="13">
        <v>8575000</v>
      </c>
      <c r="H89" s="13">
        <v>6511000</v>
      </c>
      <c r="I89" s="13">
        <v>6184000</v>
      </c>
      <c r="J89" s="13">
        <v>5340000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-498000</v>
      </c>
      <c r="E94" s="13">
        <v>-261000</v>
      </c>
      <c r="F94" s="13">
        <v>-19036000</v>
      </c>
      <c r="G94" s="13">
        <v>-9542000</v>
      </c>
      <c r="H94" s="13">
        <v>-13364000</v>
      </c>
      <c r="I94" s="13">
        <v>-10803000</v>
      </c>
      <c r="J94" s="13">
        <v>-10068000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-562000</v>
      </c>
      <c r="E96" s="13">
        <v>-581000</v>
      </c>
      <c r="F96" s="13">
        <v>-534000</v>
      </c>
      <c r="G96" s="13">
        <v>-446000</v>
      </c>
      <c r="H96" s="13">
        <v>-214000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-8031000</v>
      </c>
      <c r="E100" s="13">
        <v>-6458000</v>
      </c>
      <c r="F100" s="13">
        <v>8253000</v>
      </c>
      <c r="G100" s="13">
        <v>3116000</v>
      </c>
      <c r="H100" s="13">
        <v>3805000</v>
      </c>
      <c r="I100" s="13">
        <v>5116000</v>
      </c>
      <c r="J100" s="13">
        <v>14237000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-1042000</v>
      </c>
      <c r="E102" s="13">
        <v>2271000</v>
      </c>
      <c r="F102" s="13">
        <v>-1441000</v>
      </c>
      <c r="G102" s="13">
        <v>2149000</v>
      </c>
      <c r="H102" s="13">
        <v>-3048000</v>
      </c>
      <c r="I102" s="13">
        <v>497000</v>
      </c>
      <c r="J102" s="13">
        <v>9509000</v>
      </c>
      <c r="K102" s="13"/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14351000</v>
      </c>
      <c r="E8" s="13">
        <v>14884000</v>
      </c>
      <c r="F8" s="13">
        <v>13601000</v>
      </c>
      <c r="G8" s="13">
        <v>12444000</v>
      </c>
      <c r="H8" s="13">
        <v>11325000</v>
      </c>
      <c r="I8" s="13">
        <v>9946000</v>
      </c>
      <c r="J8" s="13">
        <v>9675000</v>
      </c>
      <c r="K8" s="13"/>
    </row>
    <row r="9" spans="1:11" x14ac:dyDescent="0.2">
      <c r="C9" s="11" t="s">
        <v>22</v>
      </c>
      <c r="D9" s="13">
        <v>5193000</v>
      </c>
      <c r="E9" s="13">
        <v>5083000</v>
      </c>
      <c r="F9" s="13">
        <v>4620000</v>
      </c>
      <c r="G9" s="13">
        <v>4185000</v>
      </c>
      <c r="H9" s="13">
        <v>3770000</v>
      </c>
      <c r="I9" s="13">
        <v>3344000</v>
      </c>
      <c r="J9" s="13">
        <v>3319000</v>
      </c>
      <c r="K9" s="13"/>
    </row>
    <row r="10" spans="1:11" x14ac:dyDescent="0.2">
      <c r="C10" s="11" t="s">
        <v>23</v>
      </c>
      <c r="D10" s="13">
        <v>9158000</v>
      </c>
      <c r="E10" s="13">
        <v>9801000</v>
      </c>
      <c r="F10" s="13">
        <v>8981000</v>
      </c>
      <c r="G10" s="13">
        <v>8259000</v>
      </c>
      <c r="H10" s="13">
        <v>7555000</v>
      </c>
      <c r="I10" s="13">
        <v>6602000</v>
      </c>
      <c r="J10" s="13">
        <v>6356000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984000</v>
      </c>
      <c r="E12" s="13">
        <v>971000</v>
      </c>
      <c r="F12" s="13">
        <v>862000</v>
      </c>
      <c r="G12" s="13">
        <v>787000</v>
      </c>
      <c r="H12" s="13">
        <v>715000</v>
      </c>
      <c r="I12" s="13">
        <v>625000</v>
      </c>
      <c r="J12" s="13">
        <v>614000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724000</v>
      </c>
      <c r="E14" s="13">
        <v>669000</v>
      </c>
      <c r="F14" s="13">
        <v>551000</v>
      </c>
      <c r="G14" s="13">
        <v>470000</v>
      </c>
      <c r="H14" s="13">
        <v>402000</v>
      </c>
      <c r="I14" s="13">
        <v>396000</v>
      </c>
      <c r="J14" s="13">
        <v>980000</v>
      </c>
      <c r="K14" s="13"/>
    </row>
    <row r="15" spans="1:11" x14ac:dyDescent="0.2">
      <c r="C15" s="11" t="s">
        <v>28</v>
      </c>
      <c r="D15" s="13">
        <v>472000</v>
      </c>
      <c r="E15" s="13">
        <v>464000</v>
      </c>
      <c r="F15" s="13">
        <v>417000</v>
      </c>
      <c r="G15" s="13">
        <v>371000</v>
      </c>
      <c r="H15" s="13">
        <v>319000</v>
      </c>
      <c r="I15" s="13">
        <v>210000</v>
      </c>
      <c r="J15" s="13">
        <v>188000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12128000</v>
      </c>
      <c r="E17" s="13">
        <v>12171000</v>
      </c>
      <c r="F17" s="13">
        <v>11064000</v>
      </c>
      <c r="G17" s="13">
        <v>10147000</v>
      </c>
      <c r="H17" s="13">
        <v>9150000</v>
      </c>
      <c r="I17" s="13">
        <v>8085000</v>
      </c>
      <c r="J17" s="13">
        <v>8429000</v>
      </c>
      <c r="K17" s="13"/>
    </row>
    <row r="18" spans="3:11" x14ac:dyDescent="0.2">
      <c r="C18" s="11" t="s">
        <v>30</v>
      </c>
      <c r="D18" s="13">
        <v>2223000</v>
      </c>
      <c r="E18" s="13">
        <v>2713000</v>
      </c>
      <c r="F18" s="13">
        <v>2537000</v>
      </c>
      <c r="G18" s="13">
        <v>2297000</v>
      </c>
      <c r="H18" s="13">
        <v>2175000</v>
      </c>
      <c r="I18" s="13">
        <v>1861000</v>
      </c>
      <c r="J18" s="13">
        <v>1246000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136000</v>
      </c>
      <c r="F20" s="13">
        <v>83000</v>
      </c>
      <c r="G20" s="13">
        <v>13000</v>
      </c>
      <c r="H20" s="13">
        <v>-26000</v>
      </c>
      <c r="I20" s="13">
        <v>-18000</v>
      </c>
      <c r="J20" s="13">
        <v>27000</v>
      </c>
      <c r="K20" s="13"/>
    </row>
    <row r="21" spans="3:11" x14ac:dyDescent="0.2">
      <c r="C21" s="11" t="s">
        <v>33</v>
      </c>
      <c r="D21" s="13">
        <v>3081000</v>
      </c>
      <c r="E21" s="13">
        <v>3627000</v>
      </c>
      <c r="F21" s="13">
        <v>3343000</v>
      </c>
      <c r="G21" s="13">
        <v>2952000</v>
      </c>
      <c r="H21" s="13">
        <v>2695000</v>
      </c>
      <c r="I21" s="13">
        <v>2240000</v>
      </c>
      <c r="J21" s="13">
        <v>1651000</v>
      </c>
      <c r="K21" s="13"/>
    </row>
    <row r="22" spans="3:11" x14ac:dyDescent="0.2">
      <c r="C22" s="11" t="s">
        <v>34</v>
      </c>
      <c r="D22" s="13">
        <v>315000</v>
      </c>
      <c r="E22" s="13">
        <v>287000</v>
      </c>
      <c r="F22" s="13">
        <v>264000</v>
      </c>
      <c r="G22" s="13">
        <v>247000</v>
      </c>
      <c r="H22" s="13">
        <v>228000</v>
      </c>
      <c r="I22" s="13">
        <v>108000</v>
      </c>
      <c r="J22" s="13">
        <v>113000</v>
      </c>
      <c r="K22" s="13"/>
    </row>
    <row r="23" spans="3:11" x14ac:dyDescent="0.2">
      <c r="C23" s="11" t="s">
        <v>35</v>
      </c>
      <c r="D23" s="13">
        <v>1954000</v>
      </c>
      <c r="E23" s="13">
        <v>2562000</v>
      </c>
      <c r="F23" s="13">
        <v>2356000</v>
      </c>
      <c r="G23" s="13">
        <v>2063000</v>
      </c>
      <c r="H23" s="13">
        <v>1921000</v>
      </c>
      <c r="I23" s="13">
        <v>1735000</v>
      </c>
      <c r="J23" s="13">
        <v>1160000</v>
      </c>
      <c r="K23" s="13"/>
    </row>
    <row r="24" spans="3:11" x14ac:dyDescent="0.2">
      <c r="C24" s="11" t="s">
        <v>36</v>
      </c>
      <c r="D24" s="13">
        <v>355000</v>
      </c>
      <c r="E24" s="13">
        <v>479000</v>
      </c>
      <c r="F24" s="13">
        <v>362000</v>
      </c>
      <c r="G24" s="13">
        <v>210000</v>
      </c>
      <c r="H24" s="13">
        <v>274000</v>
      </c>
      <c r="I24" s="13">
        <v>296000</v>
      </c>
      <c r="J24" s="13">
        <v>645000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1599000</v>
      </c>
      <c r="E26" s="13">
        <v>2083000</v>
      </c>
      <c r="F26" s="13">
        <v>1994000</v>
      </c>
      <c r="G26" s="13">
        <v>1853000</v>
      </c>
      <c r="H26" s="13">
        <v>1647000</v>
      </c>
      <c r="I26" s="13">
        <v>1439000</v>
      </c>
      <c r="J26" s="13">
        <v>515000</v>
      </c>
      <c r="K26" s="13"/>
    </row>
    <row r="27" spans="3:11" x14ac:dyDescent="0.2">
      <c r="C27" s="11" t="s">
        <v>38</v>
      </c>
      <c r="D27" s="13">
        <v>1599000</v>
      </c>
      <c r="E27" s="13">
        <v>2083000</v>
      </c>
      <c r="F27" s="13">
        <v>1994000</v>
      </c>
      <c r="G27" s="13">
        <v>1853000</v>
      </c>
      <c r="H27" s="13">
        <v>1647000</v>
      </c>
      <c r="I27" s="13">
        <v>1439000</v>
      </c>
      <c r="J27" s="13">
        <v>515000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1559000</v>
      </c>
      <c r="G29" s="13">
        <v>-833000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-136000</v>
      </c>
      <c r="F32" s="13">
        <v>-83000</v>
      </c>
      <c r="G32" s="13">
        <v>-13000</v>
      </c>
      <c r="H32" s="13">
        <v>26000</v>
      </c>
      <c r="I32" s="13">
        <v>18000</v>
      </c>
      <c r="J32" s="13">
        <v>-27000</v>
      </c>
      <c r="K32" s="13"/>
    </row>
    <row r="33" spans="2:11" x14ac:dyDescent="0.2">
      <c r="C33" s="11" t="s">
        <v>44</v>
      </c>
      <c r="D33" s="13">
        <v>1599000</v>
      </c>
      <c r="E33" s="13">
        <v>2083000</v>
      </c>
      <c r="F33" s="13">
        <v>3553000</v>
      </c>
      <c r="G33" s="13">
        <v>1020000</v>
      </c>
      <c r="H33" s="13">
        <v>1647000</v>
      </c>
      <c r="I33" s="13">
        <v>1439000</v>
      </c>
      <c r="J33" s="13">
        <v>515000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1599000</v>
      </c>
      <c r="E35" s="13">
        <v>2083000</v>
      </c>
      <c r="F35" s="13">
        <v>3553000</v>
      </c>
      <c r="G35" s="13">
        <v>1020000</v>
      </c>
      <c r="H35" s="13">
        <v>1647000</v>
      </c>
      <c r="I35" s="13">
        <v>1439000</v>
      </c>
      <c r="J35" s="13">
        <v>515000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2943000</v>
      </c>
      <c r="E41" s="13">
        <v>4337000</v>
      </c>
      <c r="F41" s="13">
        <v>3616000</v>
      </c>
      <c r="G41" s="13">
        <v>2542000</v>
      </c>
      <c r="H41" s="13">
        <v>3316000</v>
      </c>
      <c r="I41" s="13">
        <v>3379000</v>
      </c>
      <c r="J41" s="13">
        <v>1795000</v>
      </c>
      <c r="K41" s="13"/>
    </row>
    <row r="42" spans="2:11" x14ac:dyDescent="0.2">
      <c r="C42" s="11" t="s">
        <v>50</v>
      </c>
      <c r="D42" s="13">
        <v>81000</v>
      </c>
      <c r="E42" s="13">
        <v>88000</v>
      </c>
      <c r="F42" s="13">
        <v>83000</v>
      </c>
      <c r="G42" s="13">
        <v>251000</v>
      </c>
      <c r="H42" s="13">
        <v>68000</v>
      </c>
      <c r="I42" s="13">
        <v>700000</v>
      </c>
      <c r="J42" s="13">
        <v>3205000</v>
      </c>
      <c r="K42" s="13"/>
    </row>
    <row r="43" spans="2:11" x14ac:dyDescent="0.2">
      <c r="C43" s="11" t="s">
        <v>51</v>
      </c>
      <c r="D43" s="13">
        <v>2701000</v>
      </c>
      <c r="E43" s="13">
        <v>2893000</v>
      </c>
      <c r="F43" s="13">
        <v>2332000</v>
      </c>
      <c r="G43" s="13">
        <v>2198000</v>
      </c>
      <c r="H43" s="13">
        <v>1967000</v>
      </c>
      <c r="I43" s="13">
        <v>1662000</v>
      </c>
      <c r="J43" s="13">
        <v>1572000</v>
      </c>
      <c r="K43" s="13"/>
    </row>
    <row r="44" spans="2:11" x14ac:dyDescent="0.2">
      <c r="C44" s="11" t="s">
        <v>52</v>
      </c>
      <c r="D44" s="13">
        <v>3494000</v>
      </c>
      <c r="E44" s="13">
        <v>2980000</v>
      </c>
      <c r="F44" s="13">
        <v>2955000</v>
      </c>
      <c r="G44" s="13">
        <v>2465000</v>
      </c>
      <c r="H44" s="13">
        <v>2030000</v>
      </c>
      <c r="I44" s="13">
        <v>1639000</v>
      </c>
      <c r="J44" s="13">
        <v>1588000</v>
      </c>
      <c r="K44" s="13"/>
    </row>
    <row r="45" spans="2:11" x14ac:dyDescent="0.2">
      <c r="C45" s="11" t="s">
        <v>53</v>
      </c>
      <c r="D45" s="13">
        <v>488000</v>
      </c>
      <c r="E45" s="13">
        <v>1520000</v>
      </c>
      <c r="F45" s="13">
        <v>747000</v>
      </c>
      <c r="G45" s="13">
        <v>537000</v>
      </c>
      <c r="H45" s="13">
        <v>480000</v>
      </c>
      <c r="I45" s="13">
        <v>563000</v>
      </c>
      <c r="J45" s="13">
        <v>1513000</v>
      </c>
      <c r="K45" s="13"/>
    </row>
    <row r="46" spans="2:11" x14ac:dyDescent="0.2">
      <c r="C46" s="11" t="s">
        <v>54</v>
      </c>
      <c r="D46" s="13">
        <v>9707000</v>
      </c>
      <c r="E46" s="13">
        <v>11058000</v>
      </c>
      <c r="F46" s="13">
        <v>9733000</v>
      </c>
      <c r="G46" s="13">
        <v>7993000</v>
      </c>
      <c r="H46" s="13">
        <v>7861000</v>
      </c>
      <c r="I46" s="13">
        <v>7943000</v>
      </c>
      <c r="J46" s="13">
        <v>8684000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3175000</v>
      </c>
      <c r="E48" s="13">
        <v>2951000</v>
      </c>
      <c r="F48" s="13">
        <v>2291000</v>
      </c>
      <c r="G48" s="13">
        <v>1975000</v>
      </c>
      <c r="H48" s="13">
        <v>1569000</v>
      </c>
      <c r="I48" s="13">
        <v>1199000</v>
      </c>
      <c r="J48" s="13">
        <v>1098000</v>
      </c>
      <c r="K48" s="13"/>
    </row>
    <row r="49" spans="3:11" x14ac:dyDescent="0.2">
      <c r="C49" s="11" t="s">
        <v>57</v>
      </c>
      <c r="D49" s="13">
        <v>18332000</v>
      </c>
      <c r="E49" s="13">
        <v>13296000</v>
      </c>
      <c r="F49" s="13">
        <v>12726000</v>
      </c>
      <c r="G49" s="13">
        <v>10645000</v>
      </c>
      <c r="H49" s="13">
        <v>9864000</v>
      </c>
      <c r="I49" s="13">
        <v>7724000</v>
      </c>
      <c r="J49" s="13">
        <v>6204000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3116000</v>
      </c>
      <c r="E52" s="13">
        <v>2903000</v>
      </c>
      <c r="F52" s="13">
        <v>2479000</v>
      </c>
      <c r="G52" s="13">
        <v>1584000</v>
      </c>
      <c r="H52" s="13">
        <v>1141000</v>
      </c>
      <c r="I52" s="13">
        <v>1151000</v>
      </c>
      <c r="J52" s="13">
        <v>1332000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34330000</v>
      </c>
      <c r="E54" s="13">
        <v>30167000</v>
      </c>
      <c r="F54" s="13">
        <v>27229000</v>
      </c>
      <c r="G54" s="13">
        <v>22197000</v>
      </c>
      <c r="H54" s="13">
        <v>20435000</v>
      </c>
      <c r="I54" s="13">
        <v>16223000</v>
      </c>
      <c r="J54" s="13">
        <v>17279000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810000</v>
      </c>
      <c r="E57" s="13">
        <v>675000</v>
      </c>
      <c r="F57" s="13">
        <v>646000</v>
      </c>
      <c r="G57" s="13">
        <v>487000</v>
      </c>
      <c r="H57" s="13">
        <v>437000</v>
      </c>
      <c r="I57" s="13">
        <v>410000</v>
      </c>
      <c r="J57" s="13">
        <v>329000</v>
      </c>
      <c r="K57" s="13"/>
    </row>
    <row r="58" spans="3:11" x14ac:dyDescent="0.2">
      <c r="C58" s="11" t="s">
        <v>66</v>
      </c>
      <c r="D58" s="13">
        <v>761000</v>
      </c>
      <c r="E58" s="13">
        <v>859000</v>
      </c>
      <c r="F58" s="13">
        <v>1373000</v>
      </c>
      <c r="G58" s="13">
        <v>632000</v>
      </c>
      <c r="H58" s="13">
        <v>228000</v>
      </c>
      <c r="I58" s="13">
        <v>768000</v>
      </c>
      <c r="J58" s="13">
        <v>727000</v>
      </c>
      <c r="K58" s="13"/>
    </row>
    <row r="59" spans="3:11" x14ac:dyDescent="0.2">
      <c r="C59" s="11" t="s">
        <v>67</v>
      </c>
      <c r="D59" s="13">
        <v>3470000</v>
      </c>
      <c r="E59" s="13">
        <v>2887000</v>
      </c>
      <c r="F59" s="13">
        <v>2788000</v>
      </c>
      <c r="G59" s="13">
        <v>2366000</v>
      </c>
      <c r="H59" s="13">
        <v>2483000</v>
      </c>
      <c r="I59" s="13">
        <v>2961000</v>
      </c>
      <c r="J59" s="13">
        <v>3405000</v>
      </c>
      <c r="K59" s="13"/>
    </row>
    <row r="60" spans="3:11" x14ac:dyDescent="0.2">
      <c r="C60" s="11" t="s">
        <v>68</v>
      </c>
      <c r="D60" s="13">
        <v>5041000</v>
      </c>
      <c r="E60" s="13">
        <v>4400000</v>
      </c>
      <c r="F60" s="13">
        <v>4807000</v>
      </c>
      <c r="G60" s="13">
        <v>3485000</v>
      </c>
      <c r="H60" s="13">
        <v>3148000</v>
      </c>
      <c r="I60" s="13">
        <v>3502000</v>
      </c>
      <c r="J60" s="13">
        <v>4461000</v>
      </c>
      <c r="K60" s="13"/>
    </row>
    <row r="61" spans="3:11" x14ac:dyDescent="0.2">
      <c r="C61" s="11" t="s">
        <v>69</v>
      </c>
      <c r="D61" s="13">
        <v>13230000</v>
      </c>
      <c r="E61" s="13">
        <v>10231000</v>
      </c>
      <c r="F61" s="13">
        <v>8486000</v>
      </c>
      <c r="G61" s="13">
        <v>6590000</v>
      </c>
      <c r="H61" s="13">
        <v>6686000</v>
      </c>
      <c r="I61" s="13">
        <v>3230000</v>
      </c>
      <c r="J61" s="13">
        <v>3246000</v>
      </c>
      <c r="K61" s="13"/>
    </row>
    <row r="62" spans="3:11" x14ac:dyDescent="0.2">
      <c r="C62" s="11" t="s">
        <v>70</v>
      </c>
      <c r="D62" s="13">
        <v>2975000</v>
      </c>
      <c r="E62" s="13">
        <v>2731000</v>
      </c>
      <c r="F62" s="13">
        <v>2206000</v>
      </c>
      <c r="G62" s="13">
        <v>2142000</v>
      </c>
      <c r="H62" s="13">
        <v>1051000</v>
      </c>
      <c r="I62" s="13">
        <v>980000</v>
      </c>
      <c r="J62" s="13">
        <v>2385000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21246000</v>
      </c>
      <c r="E66" s="13">
        <v>17360000</v>
      </c>
      <c r="F66" s="13">
        <v>15499000</v>
      </c>
      <c r="G66" s="13">
        <v>12231000</v>
      </c>
      <c r="H66" s="13">
        <v>10885000</v>
      </c>
      <c r="I66" s="13">
        <v>7712000</v>
      </c>
      <c r="J66" s="13">
        <v>8684000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12462000</v>
      </c>
      <c r="E72" s="13">
        <v>11748000</v>
      </c>
      <c r="F72" s="13">
        <v>10765000</v>
      </c>
      <c r="G72" s="13">
        <v>8986000</v>
      </c>
      <c r="H72" s="13">
        <v>8842000</v>
      </c>
      <c r="I72" s="13">
        <v>7792000</v>
      </c>
      <c r="J72" s="13">
        <v>7559000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13084000</v>
      </c>
      <c r="E76" s="13">
        <v>12807000</v>
      </c>
      <c r="F76" s="13">
        <v>11730000</v>
      </c>
      <c r="G76" s="13">
        <v>9966000</v>
      </c>
      <c r="H76" s="13">
        <v>9550000</v>
      </c>
      <c r="I76" s="13">
        <v>8511000</v>
      </c>
      <c r="J76" s="13">
        <v>8595000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1599000</v>
      </c>
      <c r="E81" s="13">
        <v>2083000</v>
      </c>
      <c r="F81" s="13">
        <v>3553000</v>
      </c>
      <c r="G81" s="13">
        <v>1020000</v>
      </c>
      <c r="H81" s="13">
        <v>1647000</v>
      </c>
      <c r="I81" s="13">
        <v>1439000</v>
      </c>
      <c r="J81" s="13">
        <v>515000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812000</v>
      </c>
      <c r="E83" s="13">
        <v>778000</v>
      </c>
      <c r="F83" s="13">
        <v>723000</v>
      </c>
      <c r="G83" s="13">
        <v>642000</v>
      </c>
      <c r="H83" s="13">
        <v>546000</v>
      </c>
      <c r="I83" s="13">
        <v>397000</v>
      </c>
      <c r="J83" s="13">
        <v>378000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3277000</v>
      </c>
      <c r="E89" s="13">
        <v>2191000</v>
      </c>
      <c r="F89" s="13">
        <v>2610000</v>
      </c>
      <c r="G89" s="13">
        <v>1559000</v>
      </c>
      <c r="H89" s="13">
        <v>1915000</v>
      </c>
      <c r="I89" s="13">
        <v>981000</v>
      </c>
      <c r="J89" s="13">
        <v>1782000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-487000</v>
      </c>
      <c r="E91" s="13">
        <v>-649000</v>
      </c>
      <c r="F91" s="13">
        <v>-572000</v>
      </c>
      <c r="G91" s="13">
        <v>-598000</v>
      </c>
      <c r="H91" s="13">
        <v>-490000</v>
      </c>
      <c r="I91" s="13">
        <v>-270000</v>
      </c>
      <c r="J91" s="13">
        <v>-233000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-4701000</v>
      </c>
      <c r="E94" s="13">
        <v>-1455000</v>
      </c>
      <c r="F94" s="13">
        <v>-2857000</v>
      </c>
      <c r="G94" s="13">
        <v>-1613000</v>
      </c>
      <c r="H94" s="13">
        <v>-4191000</v>
      </c>
      <c r="I94" s="13">
        <v>1956000</v>
      </c>
      <c r="J94" s="13">
        <v>-1878000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-863000</v>
      </c>
      <c r="E96" s="13">
        <v>-778000</v>
      </c>
      <c r="F96" s="13">
        <v>-703000</v>
      </c>
      <c r="G96" s="13">
        <v>-636000</v>
      </c>
      <c r="H96" s="13">
        <v>-568000</v>
      </c>
      <c r="I96" s="13">
        <v>-521000</v>
      </c>
      <c r="J96" s="13">
        <v>-462000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3000</v>
      </c>
      <c r="F100" s="13">
        <v>1329000</v>
      </c>
      <c r="G100" s="13">
        <v>-794000</v>
      </c>
      <c r="H100" s="13">
        <v>2258000</v>
      </c>
      <c r="I100" s="13">
        <v>-1223000</v>
      </c>
      <c r="J100" s="13">
        <v>629000</v>
      </c>
      <c r="K100" s="13"/>
    </row>
    <row r="101" spans="3:11" x14ac:dyDescent="0.2">
      <c r="C101" s="11" t="s">
        <v>19</v>
      </c>
      <c r="D101" s="13">
        <v>41000</v>
      </c>
      <c r="E101" s="13">
        <v>-18000</v>
      </c>
      <c r="F101" s="13">
        <v>-8000</v>
      </c>
      <c r="G101" s="13">
        <v>74000</v>
      </c>
      <c r="H101" s="13">
        <v>-45000</v>
      </c>
      <c r="I101" s="13">
        <v>-130000</v>
      </c>
      <c r="J101" s="13">
        <v>-77000</v>
      </c>
      <c r="K101" s="13"/>
    </row>
    <row r="102" spans="3:11" x14ac:dyDescent="0.2">
      <c r="C102" s="11" t="s">
        <v>20</v>
      </c>
      <c r="D102" s="13">
        <v>-1394000</v>
      </c>
      <c r="E102" s="13">
        <v>721000</v>
      </c>
      <c r="F102" s="13">
        <v>1074000</v>
      </c>
      <c r="G102" s="13">
        <v>-774000</v>
      </c>
      <c r="H102" s="13">
        <v>-63000</v>
      </c>
      <c r="I102" s="13">
        <v>1584000</v>
      </c>
      <c r="J102" s="13">
        <v>456000</v>
      </c>
      <c r="K102" s="13"/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11100</v>
      </c>
      <c r="F12" s="13">
        <v>11800</v>
      </c>
      <c r="G12" s="13">
        <v>18800</v>
      </c>
      <c r="H12" s="13">
        <v>29100</v>
      </c>
      <c r="I12" s="13">
        <v>32900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15700</v>
      </c>
      <c r="F17" s="13">
        <v>17600</v>
      </c>
      <c r="G17" s="13">
        <v>26300</v>
      </c>
      <c r="H17" s="13">
        <v>39300</v>
      </c>
      <c r="I17" s="13">
        <v>41000</v>
      </c>
      <c r="J17" s="13">
        <v>20500</v>
      </c>
      <c r="K17" s="13"/>
    </row>
    <row r="18" spans="3:11" x14ac:dyDescent="0.2">
      <c r="C18" s="11" t="s">
        <v>30</v>
      </c>
      <c r="D18" s="13" t="s">
        <v>92</v>
      </c>
      <c r="E18" s="13">
        <v>-15700</v>
      </c>
      <c r="F18" s="13">
        <v>-17600</v>
      </c>
      <c r="G18" s="13">
        <v>-26300</v>
      </c>
      <c r="H18" s="13">
        <v>-39300</v>
      </c>
      <c r="I18" s="13">
        <v>-41000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4200</v>
      </c>
      <c r="G20" s="13">
        <v>10800</v>
      </c>
      <c r="H20" s="13">
        <v>11400</v>
      </c>
      <c r="I20" s="13">
        <v>-3800</v>
      </c>
      <c r="J20" s="13">
        <v>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-10100</v>
      </c>
      <c r="E23" s="13">
        <v>-15400</v>
      </c>
      <c r="F23" s="13">
        <v>-13400</v>
      </c>
      <c r="G23" s="13">
        <v>-15500</v>
      </c>
      <c r="H23" s="13">
        <v>-27800</v>
      </c>
      <c r="I23" s="13">
        <v>-44800</v>
      </c>
      <c r="J23" s="13">
        <v>-19800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-21600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-15400</v>
      </c>
      <c r="F26" s="13">
        <v>-13400</v>
      </c>
      <c r="G26" s="13">
        <v>6100</v>
      </c>
      <c r="H26" s="13">
        <v>-27800</v>
      </c>
      <c r="I26" s="13">
        <v>-44800</v>
      </c>
      <c r="J26" s="13">
        <v>-19800</v>
      </c>
      <c r="K26" s="13"/>
    </row>
    <row r="27" spans="3:11" x14ac:dyDescent="0.2">
      <c r="C27" s="11" t="s">
        <v>38</v>
      </c>
      <c r="D27" s="13">
        <v>-12600</v>
      </c>
      <c r="E27" s="13">
        <v>-16100</v>
      </c>
      <c r="F27" s="13">
        <v>-25300</v>
      </c>
      <c r="G27" s="13">
        <v>-600</v>
      </c>
      <c r="H27" s="13">
        <v>-27300</v>
      </c>
      <c r="I27" s="13">
        <v>-43700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-21600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-4200</v>
      </c>
      <c r="G32" s="13">
        <v>-10800</v>
      </c>
      <c r="H32" s="13">
        <v>-11400</v>
      </c>
      <c r="I32" s="13">
        <v>3800</v>
      </c>
      <c r="J32" s="13">
        <v>-700</v>
      </c>
      <c r="K32" s="13"/>
    </row>
    <row r="33" spans="2:11" x14ac:dyDescent="0.2">
      <c r="C33" s="11" t="s">
        <v>44</v>
      </c>
      <c r="D33" s="13">
        <v>-12600</v>
      </c>
      <c r="E33" s="13">
        <v>-16100</v>
      </c>
      <c r="F33" s="13">
        <v>-25300</v>
      </c>
      <c r="G33" s="13">
        <v>-22100</v>
      </c>
      <c r="H33" s="13">
        <v>-27300</v>
      </c>
      <c r="I33" s="13">
        <v>-43700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-16100</v>
      </c>
      <c r="F35" s="13">
        <v>-25300</v>
      </c>
      <c r="G35" s="13">
        <v>-22100</v>
      </c>
      <c r="H35" s="13">
        <v>-27300</v>
      </c>
      <c r="I35" s="13">
        <v>-43700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15000</v>
      </c>
      <c r="F41" s="13">
        <v>28900</v>
      </c>
      <c r="G41" s="13">
        <v>17100</v>
      </c>
      <c r="H41" s="13">
        <v>19100</v>
      </c>
      <c r="I41" s="13">
        <v>20800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600</v>
      </c>
      <c r="G45" s="13">
        <v>800</v>
      </c>
      <c r="H45" s="13">
        <v>2500</v>
      </c>
      <c r="I45" s="13">
        <v>9500</v>
      </c>
      <c r="J45" s="13">
        <v>1500</v>
      </c>
      <c r="K45" s="13"/>
    </row>
    <row r="46" spans="2:11" x14ac:dyDescent="0.2">
      <c r="C46" s="11" t="s">
        <v>54</v>
      </c>
      <c r="D46" s="13">
        <v>7900</v>
      </c>
      <c r="E46" s="13">
        <v>16400</v>
      </c>
      <c r="F46" s="13">
        <v>29500</v>
      </c>
      <c r="G46" s="13">
        <v>17900</v>
      </c>
      <c r="H46" s="13">
        <v>21600</v>
      </c>
      <c r="I46" s="13">
        <v>30300</v>
      </c>
      <c r="J46" s="13">
        <v>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600</v>
      </c>
      <c r="G48" s="13">
        <v>900</v>
      </c>
      <c r="H48" s="13">
        <v>900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17200</v>
      </c>
      <c r="F54" s="13">
        <v>30100</v>
      </c>
      <c r="G54" s="13">
        <v>18800</v>
      </c>
      <c r="H54" s="13">
        <v>22500</v>
      </c>
      <c r="I54" s="13">
        <v>30800</v>
      </c>
      <c r="J54" s="13">
        <v>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2300</v>
      </c>
      <c r="F57" s="13">
        <v>1000</v>
      </c>
      <c r="G57" s="13">
        <v>2000</v>
      </c>
      <c r="H57" s="13">
        <v>2000</v>
      </c>
      <c r="I57" s="13">
        <v>4400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3000</v>
      </c>
      <c r="F59" s="13">
        <v>2400</v>
      </c>
      <c r="G59" s="13">
        <v>7800</v>
      </c>
      <c r="H59" s="13">
        <v>17800</v>
      </c>
      <c r="I59" s="13">
        <v>11200</v>
      </c>
      <c r="J59" s="13">
        <v>8600</v>
      </c>
      <c r="K59" s="13"/>
    </row>
    <row r="60" spans="3:11" x14ac:dyDescent="0.2">
      <c r="C60" s="11" t="s">
        <v>68</v>
      </c>
      <c r="D60" s="13">
        <v>3000</v>
      </c>
      <c r="E60" s="13">
        <v>5300</v>
      </c>
      <c r="F60" s="13">
        <v>3400</v>
      </c>
      <c r="G60" s="13">
        <v>9800</v>
      </c>
      <c r="H60" s="13">
        <v>19800</v>
      </c>
      <c r="I60" s="13">
        <v>15600</v>
      </c>
      <c r="J60" s="13">
        <v>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300</v>
      </c>
      <c r="G62" s="13">
        <v>400</v>
      </c>
      <c r="H62" s="13">
        <v>500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2900</v>
      </c>
      <c r="F66" s="13">
        <v>800</v>
      </c>
      <c r="G66" s="13">
        <v>8300</v>
      </c>
      <c r="H66" s="13">
        <v>18700</v>
      </c>
      <c r="I66" s="13">
        <v>14800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15300</v>
      </c>
      <c r="E70" s="13">
        <v>17300</v>
      </c>
      <c r="F70" s="13">
        <v>18100</v>
      </c>
      <c r="G70" s="13">
        <v>12100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-248100</v>
      </c>
      <c r="E72" s="13">
        <v>-235500</v>
      </c>
      <c r="F72" s="13">
        <v>-219500</v>
      </c>
      <c r="G72" s="13">
        <v>-194200</v>
      </c>
      <c r="H72" s="13">
        <v>-172000</v>
      </c>
      <c r="I72" s="13">
        <v>-144800</v>
      </c>
      <c r="J72" s="13">
        <v>-101000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</v>
      </c>
      <c r="E76" s="13">
        <v>-2900</v>
      </c>
      <c r="F76" s="13">
        <v>11300</v>
      </c>
      <c r="G76" s="13">
        <v>-1500</v>
      </c>
      <c r="H76" s="13">
        <v>3800</v>
      </c>
      <c r="I76" s="13">
        <v>16100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-12600</v>
      </c>
      <c r="E81" s="13">
        <v>-16100</v>
      </c>
      <c r="F81" s="13">
        <v>-25300</v>
      </c>
      <c r="G81" s="13">
        <v>-22100</v>
      </c>
      <c r="H81" s="13">
        <v>-27300</v>
      </c>
      <c r="I81" s="13">
        <v>-43700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-13900</v>
      </c>
      <c r="F89" s="13">
        <v>-17300</v>
      </c>
      <c r="G89" s="13">
        <v>-20200</v>
      </c>
      <c r="H89" s="13">
        <v>-27900</v>
      </c>
      <c r="I89" s="13">
        <v>-38900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-600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-600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0</v>
      </c>
      <c r="F100" s="13">
        <v>29100</v>
      </c>
      <c r="G100" s="13">
        <v>18500</v>
      </c>
      <c r="H100" s="13">
        <v>26700</v>
      </c>
      <c r="I100" s="13">
        <v>42700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-13900</v>
      </c>
      <c r="F102" s="13">
        <v>11800</v>
      </c>
      <c r="G102" s="13">
        <v>-1900</v>
      </c>
      <c r="H102" s="13">
        <v>-1800</v>
      </c>
      <c r="I102" s="13">
        <v>3300</v>
      </c>
      <c r="J102" s="13">
        <v>2900</v>
      </c>
      <c r="K102" s="13"/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44009</v>
      </c>
      <c r="F7" s="12">
        <v>43645</v>
      </c>
      <c r="G7" s="12">
        <v>43281</v>
      </c>
      <c r="H7" s="12">
        <v>42910</v>
      </c>
      <c r="I7" s="12">
        <v>42546</v>
      </c>
      <c r="J7" s="12">
        <v>42182</v>
      </c>
      <c r="K7" s="12"/>
    </row>
    <row r="8" spans="1:11" x14ac:dyDescent="0.2">
      <c r="C8" s="11" t="s">
        <v>21</v>
      </c>
      <c r="D8" s="13">
        <v>1339600</v>
      </c>
      <c r="E8" s="13">
        <v>1333900</v>
      </c>
      <c r="F8" s="13">
        <v>1472200</v>
      </c>
      <c r="G8" s="13">
        <v>1630300</v>
      </c>
      <c r="H8" s="13">
        <v>1718200</v>
      </c>
      <c r="I8" s="13">
        <v>1666900</v>
      </c>
      <c r="J8" s="13">
        <v>1703000</v>
      </c>
      <c r="K8" s="13"/>
    </row>
    <row r="9" spans="1:11" x14ac:dyDescent="0.2">
      <c r="C9" s="11" t="s">
        <v>22</v>
      </c>
      <c r="D9" s="13">
        <v>728400</v>
      </c>
      <c r="E9" s="13">
        <v>790300</v>
      </c>
      <c r="F9" s="13">
        <v>975100</v>
      </c>
      <c r="G9" s="13">
        <v>1150200</v>
      </c>
      <c r="H9" s="13">
        <v>1194600</v>
      </c>
      <c r="I9" s="13">
        <v>1085400</v>
      </c>
      <c r="J9" s="13">
        <v>1124300</v>
      </c>
      <c r="K9" s="13"/>
    </row>
    <row r="10" spans="1:11" x14ac:dyDescent="0.2">
      <c r="C10" s="11" t="s">
        <v>23</v>
      </c>
      <c r="D10" s="13">
        <v>611200</v>
      </c>
      <c r="E10" s="13">
        <v>543600</v>
      </c>
      <c r="F10" s="13">
        <v>497100</v>
      </c>
      <c r="G10" s="13">
        <v>480100</v>
      </c>
      <c r="H10" s="13">
        <v>523600</v>
      </c>
      <c r="I10" s="13">
        <v>581500</v>
      </c>
      <c r="J10" s="13">
        <v>578700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313400</v>
      </c>
      <c r="E12" s="13">
        <v>294100</v>
      </c>
      <c r="F12" s="13">
        <v>341100</v>
      </c>
      <c r="G12" s="13">
        <v>363200</v>
      </c>
      <c r="H12" s="13">
        <v>292300</v>
      </c>
      <c r="I12" s="13">
        <v>311200</v>
      </c>
      <c r="J12" s="13">
        <v>293200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46900</v>
      </c>
      <c r="F14" s="13">
        <v>20200</v>
      </c>
      <c r="G14" s="13">
        <v>12000</v>
      </c>
      <c r="H14" s="13">
        <v>15400</v>
      </c>
      <c r="I14" s="13">
        <v>13200</v>
      </c>
      <c r="J14" s="13">
        <v>-200</v>
      </c>
      <c r="K14" s="13"/>
    </row>
    <row r="15" spans="1:11" x14ac:dyDescent="0.2">
      <c r="C15" s="11" t="s">
        <v>28</v>
      </c>
      <c r="D15" s="13">
        <v>32700</v>
      </c>
      <c r="E15" s="13">
        <v>11700</v>
      </c>
      <c r="F15" s="13">
        <v>11700</v>
      </c>
      <c r="G15" s="13">
        <v>12800</v>
      </c>
      <c r="H15" s="13">
        <v>11700</v>
      </c>
      <c r="I15" s="13">
        <v>18600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1192900</v>
      </c>
      <c r="E17" s="13">
        <v>1265000</v>
      </c>
      <c r="F17" s="13">
        <v>1478500</v>
      </c>
      <c r="G17" s="13">
        <v>1692200</v>
      </c>
      <c r="H17" s="13">
        <v>1651600</v>
      </c>
      <c r="I17" s="13">
        <v>1589600</v>
      </c>
      <c r="J17" s="13">
        <v>1540600</v>
      </c>
      <c r="K17" s="13"/>
    </row>
    <row r="18" spans="3:11" x14ac:dyDescent="0.2">
      <c r="C18" s="11" t="s">
        <v>30</v>
      </c>
      <c r="D18" s="13">
        <v>146700</v>
      </c>
      <c r="E18" s="13">
        <v>68900</v>
      </c>
      <c r="F18" s="13">
        <v>-6300</v>
      </c>
      <c r="G18" s="13">
        <v>-61900</v>
      </c>
      <c r="H18" s="13">
        <v>66600</v>
      </c>
      <c r="I18" s="13">
        <v>77300</v>
      </c>
      <c r="J18" s="13">
        <v>162400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113000</v>
      </c>
      <c r="F20" s="13">
        <v>6700</v>
      </c>
      <c r="G20" s="13">
        <v>2300</v>
      </c>
      <c r="H20" s="13">
        <v>700</v>
      </c>
      <c r="I20" s="13">
        <v>3100</v>
      </c>
      <c r="J20" s="13">
        <v>1600</v>
      </c>
      <c r="K20" s="13"/>
    </row>
    <row r="21" spans="3:11" x14ac:dyDescent="0.2">
      <c r="C21" s="11" t="s">
        <v>33</v>
      </c>
      <c r="D21" s="13">
        <v>281300</v>
      </c>
      <c r="E21" s="13">
        <v>260000</v>
      </c>
      <c r="F21" s="13">
        <v>110400</v>
      </c>
      <c r="G21" s="13">
        <v>63200</v>
      </c>
      <c r="H21" s="13">
        <v>159800</v>
      </c>
      <c r="I21" s="13">
        <v>184600</v>
      </c>
      <c r="J21" s="13">
        <v>276400</v>
      </c>
      <c r="K21" s="13"/>
    </row>
    <row r="22" spans="3:11" x14ac:dyDescent="0.2">
      <c r="C22" s="11" t="s">
        <v>34</v>
      </c>
      <c r="D22" s="13">
        <v>29500</v>
      </c>
      <c r="E22" s="13">
        <v>22500</v>
      </c>
      <c r="F22" s="13">
        <v>21200</v>
      </c>
      <c r="G22" s="13">
        <v>22200</v>
      </c>
      <c r="H22" s="13">
        <v>6000</v>
      </c>
      <c r="I22" s="13">
        <v>4800</v>
      </c>
      <c r="J22" s="13">
        <v>3800</v>
      </c>
      <c r="K22" s="13"/>
    </row>
    <row r="23" spans="3:11" x14ac:dyDescent="0.2">
      <c r="C23" s="11" t="s">
        <v>35</v>
      </c>
      <c r="D23" s="13">
        <v>120100</v>
      </c>
      <c r="E23" s="13">
        <v>159400</v>
      </c>
      <c r="F23" s="13">
        <v>-20800</v>
      </c>
      <c r="G23" s="13">
        <v>-81800</v>
      </c>
      <c r="H23" s="13">
        <v>61300</v>
      </c>
      <c r="I23" s="13">
        <v>75600</v>
      </c>
      <c r="J23" s="13">
        <v>160200</v>
      </c>
      <c r="K23" s="13"/>
    </row>
    <row r="24" spans="3:11" x14ac:dyDescent="0.2">
      <c r="C24" s="11" t="s">
        <v>36</v>
      </c>
      <c r="D24" s="13">
        <v>31400</v>
      </c>
      <c r="E24" s="13">
        <v>38600</v>
      </c>
      <c r="F24" s="13">
        <v>300</v>
      </c>
      <c r="G24" s="13">
        <v>-900</v>
      </c>
      <c r="H24" s="13">
        <v>12200</v>
      </c>
      <c r="I24" s="13">
        <v>3400</v>
      </c>
      <c r="J24" s="13">
        <v>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88700</v>
      </c>
      <c r="E26" s="13">
        <v>120800</v>
      </c>
      <c r="F26" s="13">
        <v>-21100</v>
      </c>
      <c r="G26" s="13">
        <v>-80900</v>
      </c>
      <c r="H26" s="13">
        <v>49100</v>
      </c>
      <c r="I26" s="13">
        <v>72200</v>
      </c>
      <c r="J26" s="13">
        <v>110400</v>
      </c>
      <c r="K26" s="13"/>
    </row>
    <row r="27" spans="3:11" x14ac:dyDescent="0.2">
      <c r="C27" s="11" t="s">
        <v>38</v>
      </c>
      <c r="D27" s="13">
        <v>79600</v>
      </c>
      <c r="E27" s="13">
        <v>118800</v>
      </c>
      <c r="F27" s="13">
        <v>-22900</v>
      </c>
      <c r="G27" s="13">
        <v>-82700</v>
      </c>
      <c r="H27" s="13">
        <v>48800</v>
      </c>
      <c r="I27" s="13">
        <v>72200</v>
      </c>
      <c r="J27" s="13">
        <v>110400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-113000</v>
      </c>
      <c r="F32" s="13">
        <v>-6700</v>
      </c>
      <c r="G32" s="13">
        <v>-2300</v>
      </c>
      <c r="H32" s="13">
        <v>-700</v>
      </c>
      <c r="I32" s="13">
        <v>-3100</v>
      </c>
      <c r="J32" s="13">
        <v>-1600</v>
      </c>
      <c r="K32" s="13"/>
    </row>
    <row r="33" spans="2:11" x14ac:dyDescent="0.2">
      <c r="C33" s="11" t="s">
        <v>44</v>
      </c>
      <c r="D33" s="13">
        <v>79600</v>
      </c>
      <c r="E33" s="13">
        <v>118800</v>
      </c>
      <c r="F33" s="13">
        <v>-22900</v>
      </c>
      <c r="G33" s="13">
        <v>-124100</v>
      </c>
      <c r="H33" s="13">
        <v>48800</v>
      </c>
      <c r="I33" s="13">
        <v>72200</v>
      </c>
      <c r="J33" s="13">
        <v>110400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79600</v>
      </c>
      <c r="E35" s="13">
        <v>118800</v>
      </c>
      <c r="F35" s="13">
        <v>-22900</v>
      </c>
      <c r="G35" s="13">
        <v>-124100</v>
      </c>
      <c r="H35" s="13">
        <v>48800</v>
      </c>
      <c r="I35" s="13">
        <v>72200</v>
      </c>
      <c r="J35" s="13">
        <v>110400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44009</v>
      </c>
      <c r="F38" s="12">
        <v>43645</v>
      </c>
      <c r="G38" s="12">
        <v>43281</v>
      </c>
      <c r="H38" s="12">
        <v>42910</v>
      </c>
      <c r="I38" s="12">
        <v>42546</v>
      </c>
      <c r="J38" s="12">
        <v>42182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836300</v>
      </c>
      <c r="E41" s="13">
        <v>763400</v>
      </c>
      <c r="F41" s="13">
        <v>327800</v>
      </c>
      <c r="G41" s="13">
        <v>301000</v>
      </c>
      <c r="H41" s="13">
        <v>367800</v>
      </c>
      <c r="I41" s="13">
        <v>352200</v>
      </c>
      <c r="J41" s="13">
        <v>399900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228300</v>
      </c>
      <c r="E43" s="13">
        <v>195300</v>
      </c>
      <c r="F43" s="13">
        <v>230000</v>
      </c>
      <c r="G43" s="13">
        <v>289100</v>
      </c>
      <c r="H43" s="13">
        <v>255200</v>
      </c>
      <c r="I43" s="13">
        <v>252600</v>
      </c>
      <c r="J43" s="13">
        <v>324600</v>
      </c>
      <c r="K43" s="13"/>
    </row>
    <row r="44" spans="2:11" x14ac:dyDescent="0.2">
      <c r="C44" s="11" t="s">
        <v>52</v>
      </c>
      <c r="D44" s="13">
        <v>82000</v>
      </c>
      <c r="E44" s="13">
        <v>102000</v>
      </c>
      <c r="F44" s="13">
        <v>158700</v>
      </c>
      <c r="G44" s="13">
        <v>131200</v>
      </c>
      <c r="H44" s="13">
        <v>131400</v>
      </c>
      <c r="I44" s="13">
        <v>146400</v>
      </c>
      <c r="J44" s="13">
        <v>140200</v>
      </c>
      <c r="K44" s="13"/>
    </row>
    <row r="45" spans="2:11" x14ac:dyDescent="0.2">
      <c r="C45" s="11" t="s">
        <v>53</v>
      </c>
      <c r="D45" s="13">
        <v>33100</v>
      </c>
      <c r="E45" s="13">
        <v>16900</v>
      </c>
      <c r="F45" s="13">
        <v>14600</v>
      </c>
      <c r="G45" s="13">
        <v>18200</v>
      </c>
      <c r="H45" s="13">
        <v>37600</v>
      </c>
      <c r="I45" s="13">
        <v>28900</v>
      </c>
      <c r="J45" s="13">
        <v>51300</v>
      </c>
      <c r="K45" s="13"/>
    </row>
    <row r="46" spans="2:11" x14ac:dyDescent="0.2">
      <c r="C46" s="11" t="s">
        <v>54</v>
      </c>
      <c r="D46" s="13">
        <v>1179700</v>
      </c>
      <c r="E46" s="13">
        <v>1077600</v>
      </c>
      <c r="F46" s="13">
        <v>731100</v>
      </c>
      <c r="G46" s="13">
        <v>739500</v>
      </c>
      <c r="H46" s="13">
        <v>792000</v>
      </c>
      <c r="I46" s="13">
        <v>780100</v>
      </c>
      <c r="J46" s="13">
        <v>916000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122900</v>
      </c>
      <c r="E48" s="13">
        <v>105300</v>
      </c>
      <c r="F48" s="13">
        <v>103000</v>
      </c>
      <c r="G48" s="13">
        <v>117800</v>
      </c>
      <c r="H48" s="13">
        <v>113800</v>
      </c>
      <c r="I48" s="13">
        <v>112700</v>
      </c>
      <c r="J48" s="13">
        <v>123400</v>
      </c>
      <c r="K48" s="13"/>
    </row>
    <row r="49" spans="3:11" x14ac:dyDescent="0.2">
      <c r="C49" s="11" t="s">
        <v>57</v>
      </c>
      <c r="D49" s="13">
        <v>871500</v>
      </c>
      <c r="E49" s="13">
        <v>454200</v>
      </c>
      <c r="F49" s="13">
        <v>517600</v>
      </c>
      <c r="G49" s="13">
        <v>592000</v>
      </c>
      <c r="H49" s="13">
        <v>307800</v>
      </c>
      <c r="I49" s="13">
        <v>367100</v>
      </c>
      <c r="J49" s="13">
        <v>442200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52700</v>
      </c>
      <c r="E52" s="13">
        <v>56700</v>
      </c>
      <c r="F52" s="13">
        <v>58100</v>
      </c>
      <c r="G52" s="13">
        <v>50500</v>
      </c>
      <c r="H52" s="13">
        <v>53100</v>
      </c>
      <c r="I52" s="13">
        <v>40300</v>
      </c>
      <c r="J52" s="13">
        <v>37800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2226800</v>
      </c>
      <c r="E54" s="13">
        <v>1693800</v>
      </c>
      <c r="F54" s="13">
        <v>1409800</v>
      </c>
      <c r="G54" s="13">
        <v>1499800</v>
      </c>
      <c r="H54" s="13">
        <v>1266700</v>
      </c>
      <c r="I54" s="13">
        <v>1300200</v>
      </c>
      <c r="J54" s="13">
        <v>1519400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97600</v>
      </c>
      <c r="E57" s="13">
        <v>60600</v>
      </c>
      <c r="F57" s="13">
        <v>98300</v>
      </c>
      <c r="G57" s="13">
        <v>156900</v>
      </c>
      <c r="H57" s="13">
        <v>135800</v>
      </c>
      <c r="I57" s="13">
        <v>172800</v>
      </c>
      <c r="J57" s="13">
        <v>188500</v>
      </c>
      <c r="K57" s="13"/>
    </row>
    <row r="58" spans="3:11" x14ac:dyDescent="0.2">
      <c r="C58" s="11" t="s">
        <v>66</v>
      </c>
      <c r="D58" s="13">
        <v>487100</v>
      </c>
      <c r="E58" s="13" t="s">
        <v>92</v>
      </c>
      <c r="F58" s="13" t="s">
        <v>92</v>
      </c>
      <c r="G58" s="13">
        <v>0</v>
      </c>
      <c r="H58" s="13">
        <v>15000</v>
      </c>
      <c r="I58" s="13">
        <v>18800</v>
      </c>
      <c r="J58" s="13">
        <v>11300</v>
      </c>
      <c r="K58" s="13"/>
    </row>
    <row r="59" spans="3:11" x14ac:dyDescent="0.2">
      <c r="C59" s="11" t="s">
        <v>67</v>
      </c>
      <c r="D59" s="13">
        <v>202000</v>
      </c>
      <c r="E59" s="13">
        <v>183500</v>
      </c>
      <c r="F59" s="13">
        <v>155600</v>
      </c>
      <c r="G59" s="13">
        <v>126900</v>
      </c>
      <c r="H59" s="13">
        <v>159600</v>
      </c>
      <c r="I59" s="13">
        <v>159200</v>
      </c>
      <c r="J59" s="13">
        <v>246900</v>
      </c>
      <c r="K59" s="13"/>
    </row>
    <row r="60" spans="3:11" x14ac:dyDescent="0.2">
      <c r="C60" s="11" t="s">
        <v>68</v>
      </c>
      <c r="D60" s="13">
        <v>786700</v>
      </c>
      <c r="E60" s="13">
        <v>244100</v>
      </c>
      <c r="F60" s="13">
        <v>253900</v>
      </c>
      <c r="G60" s="13">
        <v>283800</v>
      </c>
      <c r="H60" s="13">
        <v>310400</v>
      </c>
      <c r="I60" s="13">
        <v>350800</v>
      </c>
      <c r="J60" s="13">
        <v>446700</v>
      </c>
      <c r="K60" s="13"/>
    </row>
    <row r="61" spans="3:11" x14ac:dyDescent="0.2">
      <c r="C61" s="11" t="s">
        <v>69</v>
      </c>
      <c r="D61" s="13">
        <v>394400</v>
      </c>
      <c r="E61" s="13">
        <v>586600</v>
      </c>
      <c r="F61" s="13">
        <v>468300</v>
      </c>
      <c r="G61" s="13">
        <v>450700</v>
      </c>
      <c r="H61" s="13">
        <v>202000</v>
      </c>
      <c r="I61" s="13">
        <v>216700</v>
      </c>
      <c r="J61" s="13">
        <v>231100</v>
      </c>
      <c r="K61" s="13"/>
    </row>
    <row r="62" spans="3:11" x14ac:dyDescent="0.2">
      <c r="C62" s="11" t="s">
        <v>70</v>
      </c>
      <c r="D62" s="13">
        <v>78500</v>
      </c>
      <c r="E62" s="13">
        <v>44000</v>
      </c>
      <c r="F62" s="13">
        <v>30300</v>
      </c>
      <c r="G62" s="13">
        <v>36000</v>
      </c>
      <c r="H62" s="13">
        <v>14100</v>
      </c>
      <c r="I62" s="13">
        <v>27700</v>
      </c>
      <c r="J62" s="13">
        <v>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1259600</v>
      </c>
      <c r="E66" s="13">
        <v>874700</v>
      </c>
      <c r="F66" s="13">
        <v>752500</v>
      </c>
      <c r="G66" s="13">
        <v>770500</v>
      </c>
      <c r="H66" s="13">
        <v>526500</v>
      </c>
      <c r="I66" s="13">
        <v>595200</v>
      </c>
      <c r="J66" s="13">
        <v>726300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781000</v>
      </c>
      <c r="E72" s="13">
        <v>701400</v>
      </c>
      <c r="F72" s="13">
        <v>583500</v>
      </c>
      <c r="G72" s="13">
        <v>606400</v>
      </c>
      <c r="H72" s="13">
        <v>714100</v>
      </c>
      <c r="I72" s="13">
        <v>665300</v>
      </c>
      <c r="J72" s="13">
        <v>593100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967200</v>
      </c>
      <c r="E76" s="13">
        <v>819100</v>
      </c>
      <c r="F76" s="13">
        <v>657300</v>
      </c>
      <c r="G76" s="13">
        <v>729300</v>
      </c>
      <c r="H76" s="13">
        <v>740200</v>
      </c>
      <c r="I76" s="13">
        <v>705000</v>
      </c>
      <c r="J76" s="13">
        <v>793100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44009</v>
      </c>
      <c r="F80" s="12">
        <v>43645</v>
      </c>
      <c r="G80" s="12">
        <v>43281</v>
      </c>
      <c r="H80" s="12">
        <v>42910</v>
      </c>
      <c r="I80" s="12">
        <v>42546</v>
      </c>
      <c r="J80" s="12">
        <v>42182</v>
      </c>
      <c r="K80" s="12"/>
    </row>
    <row r="81" spans="3:11" x14ac:dyDescent="0.2">
      <c r="C81" s="11" t="s">
        <v>44</v>
      </c>
      <c r="D81" s="13">
        <v>79600</v>
      </c>
      <c r="E81" s="13">
        <v>118800</v>
      </c>
      <c r="F81" s="13">
        <v>-22900</v>
      </c>
      <c r="G81" s="13">
        <v>-124100</v>
      </c>
      <c r="H81" s="13">
        <v>48800</v>
      </c>
      <c r="I81" s="13">
        <v>72200</v>
      </c>
      <c r="J81" s="13">
        <v>110400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</v>
      </c>
      <c r="E83" s="13">
        <v>78100</v>
      </c>
      <c r="F83" s="13">
        <v>110000</v>
      </c>
      <c r="G83" s="13">
        <v>122800</v>
      </c>
      <c r="H83" s="13">
        <v>92500</v>
      </c>
      <c r="I83" s="13">
        <v>104200</v>
      </c>
      <c r="J83" s="13">
        <v>112400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319200</v>
      </c>
      <c r="E89" s="13">
        <v>221800</v>
      </c>
      <c r="F89" s="13">
        <v>154200</v>
      </c>
      <c r="G89" s="13">
        <v>145000</v>
      </c>
      <c r="H89" s="13">
        <v>152900</v>
      </c>
      <c r="I89" s="13">
        <v>256600</v>
      </c>
      <c r="J89" s="13">
        <v>204100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-16300</v>
      </c>
      <c r="F91" s="13">
        <v>-23700</v>
      </c>
      <c r="G91" s="13">
        <v>-34100</v>
      </c>
      <c r="H91" s="13">
        <v>-31400</v>
      </c>
      <c r="I91" s="13">
        <v>-28600</v>
      </c>
      <c r="J91" s="13">
        <v>-51900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-522600</v>
      </c>
      <c r="E94" s="13">
        <v>119900</v>
      </c>
      <c r="F94" s="13">
        <v>-20900</v>
      </c>
      <c r="G94" s="13">
        <v>-438500</v>
      </c>
      <c r="H94" s="13">
        <v>-42300</v>
      </c>
      <c r="I94" s="13">
        <v>-26600</v>
      </c>
      <c r="J94" s="13">
        <v>-341300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274100</v>
      </c>
      <c r="E100" s="13">
        <v>93900</v>
      </c>
      <c r="F100" s="13">
        <v>-106600</v>
      </c>
      <c r="G100" s="13">
        <v>226700</v>
      </c>
      <c r="H100" s="13">
        <v>-94100</v>
      </c>
      <c r="I100" s="13">
        <v>-281100</v>
      </c>
      <c r="J100" s="13">
        <v>93600</v>
      </c>
      <c r="K100" s="13"/>
    </row>
    <row r="101" spans="3:11" x14ac:dyDescent="0.2">
      <c r="C101" s="11" t="s">
        <v>19</v>
      </c>
      <c r="D101" s="13">
        <v>2200</v>
      </c>
      <c r="E101" s="13">
        <v>0</v>
      </c>
      <c r="F101" s="13">
        <v>100</v>
      </c>
      <c r="G101" s="13" t="s">
        <v>92</v>
      </c>
      <c r="H101" s="13">
        <v>-900</v>
      </c>
      <c r="I101" s="13">
        <v>3400</v>
      </c>
      <c r="J101" s="13">
        <v>-3700</v>
      </c>
      <c r="K101" s="13"/>
    </row>
    <row r="102" spans="3:11" x14ac:dyDescent="0.2">
      <c r="C102" s="11" t="s">
        <v>20</v>
      </c>
      <c r="D102" s="13">
        <v>72900</v>
      </c>
      <c r="E102" s="13">
        <v>435600</v>
      </c>
      <c r="F102" s="13">
        <v>26800</v>
      </c>
      <c r="G102" s="13">
        <v>-66800</v>
      </c>
      <c r="H102" s="13">
        <v>15600</v>
      </c>
      <c r="I102" s="13">
        <v>-47700</v>
      </c>
      <c r="J102" s="13">
        <v>-47300</v>
      </c>
      <c r="K102" s="13"/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4415800</v>
      </c>
      <c r="E8" s="13">
        <v>4675800</v>
      </c>
      <c r="F8" s="13">
        <v>4390100</v>
      </c>
      <c r="G8" s="13">
        <v>2672100</v>
      </c>
      <c r="H8" s="13">
        <v>1610600</v>
      </c>
      <c r="I8" s="13">
        <v>1399200</v>
      </c>
      <c r="J8" s="13">
        <v>1178800</v>
      </c>
      <c r="K8" s="13"/>
    </row>
    <row r="9" spans="1:11" x14ac:dyDescent="0.2">
      <c r="C9" s="11" t="s">
        <v>22</v>
      </c>
      <c r="D9" s="13">
        <v>3398100</v>
      </c>
      <c r="E9" s="13">
        <v>3638100</v>
      </c>
      <c r="F9" s="13">
        <v>3434300</v>
      </c>
      <c r="G9" s="13">
        <v>2051200</v>
      </c>
      <c r="H9" s="13">
        <v>1206900</v>
      </c>
      <c r="I9" s="13">
        <v>1026900</v>
      </c>
      <c r="J9" s="13">
        <v>884100</v>
      </c>
      <c r="K9" s="13"/>
    </row>
    <row r="10" spans="1:11" x14ac:dyDescent="0.2">
      <c r="C10" s="11" t="s">
        <v>23</v>
      </c>
      <c r="D10" s="13">
        <v>1017600</v>
      </c>
      <c r="E10" s="13">
        <v>1037700</v>
      </c>
      <c r="F10" s="13">
        <v>955800</v>
      </c>
      <c r="G10" s="13">
        <v>620800</v>
      </c>
      <c r="H10" s="13">
        <v>403700</v>
      </c>
      <c r="I10" s="13">
        <v>372300</v>
      </c>
      <c r="J10" s="13">
        <v>294700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54100</v>
      </c>
      <c r="E14" s="13">
        <v>93000</v>
      </c>
      <c r="F14" s="13">
        <v>119700</v>
      </c>
      <c r="G14" s="13">
        <v>152600</v>
      </c>
      <c r="H14" s="13">
        <v>14100</v>
      </c>
      <c r="I14" s="13">
        <v>15500</v>
      </c>
      <c r="J14" s="13">
        <v>70200</v>
      </c>
      <c r="K14" s="13"/>
    </row>
    <row r="15" spans="1:11" x14ac:dyDescent="0.2">
      <c r="C15" s="11" t="s">
        <v>28</v>
      </c>
      <c r="D15" s="13">
        <v>222400</v>
      </c>
      <c r="E15" s="13">
        <v>242500</v>
      </c>
      <c r="F15" s="13">
        <v>273700</v>
      </c>
      <c r="G15" s="13">
        <v>179900</v>
      </c>
      <c r="H15" s="13">
        <v>59200</v>
      </c>
      <c r="I15" s="13">
        <v>56000</v>
      </c>
      <c r="J15" s="13">
        <v>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4117100</v>
      </c>
      <c r="E17" s="13">
        <v>4427700</v>
      </c>
      <c r="F17" s="13">
        <v>4234100</v>
      </c>
      <c r="G17" s="13">
        <v>2701600</v>
      </c>
      <c r="H17" s="13">
        <v>1455700</v>
      </c>
      <c r="I17" s="13">
        <v>1256700</v>
      </c>
      <c r="J17" s="13">
        <v>1161900</v>
      </c>
      <c r="K17" s="13"/>
    </row>
    <row r="18" spans="3:11" x14ac:dyDescent="0.2">
      <c r="C18" s="11" t="s">
        <v>30</v>
      </c>
      <c r="D18" s="13">
        <v>298700</v>
      </c>
      <c r="E18" s="13">
        <v>248100</v>
      </c>
      <c r="F18" s="13">
        <v>156000</v>
      </c>
      <c r="G18" s="13">
        <v>-29500</v>
      </c>
      <c r="H18" s="13">
        <v>154900</v>
      </c>
      <c r="I18" s="13">
        <v>142600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-16600</v>
      </c>
      <c r="F20" s="13">
        <v>31900</v>
      </c>
      <c r="G20" s="13">
        <v>-18700</v>
      </c>
      <c r="H20" s="13">
        <v>-8800</v>
      </c>
      <c r="I20" s="13">
        <v>4000</v>
      </c>
      <c r="J20" s="13">
        <v>7900</v>
      </c>
      <c r="K20" s="13"/>
    </row>
    <row r="21" spans="3:11" x14ac:dyDescent="0.2">
      <c r="C21" s="11" t="s">
        <v>33</v>
      </c>
      <c r="D21" s="13">
        <v>517200</v>
      </c>
      <c r="E21" s="13">
        <v>474000</v>
      </c>
      <c r="F21" s="13">
        <v>461600</v>
      </c>
      <c r="G21" s="13">
        <v>131800</v>
      </c>
      <c r="H21" s="13">
        <v>205300</v>
      </c>
      <c r="I21" s="13">
        <v>202600</v>
      </c>
      <c r="J21" s="13">
        <v>79400</v>
      </c>
      <c r="K21" s="13"/>
    </row>
    <row r="22" spans="3:11" x14ac:dyDescent="0.2">
      <c r="C22" s="11" t="s">
        <v>34</v>
      </c>
      <c r="D22" s="13">
        <v>91100</v>
      </c>
      <c r="E22" s="13">
        <v>129800</v>
      </c>
      <c r="F22" s="13">
        <v>130700</v>
      </c>
      <c r="G22" s="13">
        <v>63700</v>
      </c>
      <c r="H22" s="13">
        <v>12000</v>
      </c>
      <c r="I22" s="13">
        <v>15600</v>
      </c>
      <c r="J22" s="13">
        <v>53000</v>
      </c>
      <c r="K22" s="13"/>
    </row>
    <row r="23" spans="3:11" x14ac:dyDescent="0.2">
      <c r="C23" s="11" t="s">
        <v>35</v>
      </c>
      <c r="D23" s="13">
        <v>203700</v>
      </c>
      <c r="E23" s="13">
        <v>101700</v>
      </c>
      <c r="F23" s="13">
        <v>57300</v>
      </c>
      <c r="G23" s="13">
        <v>-111900</v>
      </c>
      <c r="H23" s="13">
        <v>134100</v>
      </c>
      <c r="I23" s="13">
        <v>131000</v>
      </c>
      <c r="J23" s="13">
        <v>-28200</v>
      </c>
      <c r="K23" s="13"/>
    </row>
    <row r="24" spans="3:11" x14ac:dyDescent="0.2">
      <c r="C24" s="11" t="s">
        <v>36</v>
      </c>
      <c r="D24" s="13">
        <v>10900</v>
      </c>
      <c r="E24" s="13">
        <v>-29500</v>
      </c>
      <c r="F24" s="13">
        <v>34200</v>
      </c>
      <c r="G24" s="13">
        <v>-67900</v>
      </c>
      <c r="H24" s="13">
        <v>21500</v>
      </c>
      <c r="I24" s="13">
        <v>13900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192800</v>
      </c>
      <c r="E26" s="13">
        <v>131300</v>
      </c>
      <c r="F26" s="13">
        <v>23100</v>
      </c>
      <c r="G26" s="13">
        <v>-44000</v>
      </c>
      <c r="H26" s="13">
        <v>112600</v>
      </c>
      <c r="I26" s="13">
        <v>117000</v>
      </c>
      <c r="J26" s="13">
        <v>-23500</v>
      </c>
      <c r="K26" s="13"/>
    </row>
    <row r="27" spans="3:11" x14ac:dyDescent="0.2">
      <c r="C27" s="11" t="s">
        <v>38</v>
      </c>
      <c r="D27" s="13">
        <v>192800</v>
      </c>
      <c r="E27" s="13">
        <v>131300</v>
      </c>
      <c r="F27" s="13">
        <v>23100</v>
      </c>
      <c r="G27" s="13">
        <v>-44000</v>
      </c>
      <c r="H27" s="13">
        <v>112600</v>
      </c>
      <c r="I27" s="13">
        <v>117000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1200</v>
      </c>
      <c r="G29" s="13">
        <v>-94500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16600</v>
      </c>
      <c r="F32" s="13">
        <v>-31900</v>
      </c>
      <c r="G32" s="13">
        <v>18700</v>
      </c>
      <c r="H32" s="13">
        <v>8800</v>
      </c>
      <c r="I32" s="13">
        <v>-4000</v>
      </c>
      <c r="J32" s="13">
        <v>-7900</v>
      </c>
      <c r="K32" s="13"/>
    </row>
    <row r="33" spans="2:11" x14ac:dyDescent="0.2">
      <c r="C33" s="11" t="s">
        <v>44</v>
      </c>
      <c r="D33" s="13">
        <v>192800</v>
      </c>
      <c r="E33" s="13">
        <v>131300</v>
      </c>
      <c r="F33" s="13">
        <v>24300</v>
      </c>
      <c r="G33" s="13">
        <v>-138500</v>
      </c>
      <c r="H33" s="13">
        <v>112600</v>
      </c>
      <c r="I33" s="13">
        <v>117000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192800</v>
      </c>
      <c r="E35" s="13">
        <v>131300</v>
      </c>
      <c r="F35" s="13">
        <v>24300</v>
      </c>
      <c r="G35" s="13">
        <v>-138500</v>
      </c>
      <c r="H35" s="13">
        <v>112600</v>
      </c>
      <c r="I35" s="13">
        <v>117000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272200</v>
      </c>
      <c r="E41" s="13">
        <v>163700</v>
      </c>
      <c r="F41" s="13">
        <v>155900</v>
      </c>
      <c r="G41" s="13">
        <v>321300</v>
      </c>
      <c r="H41" s="13">
        <v>102500</v>
      </c>
      <c r="I41" s="13">
        <v>85000</v>
      </c>
      <c r="J41" s="13">
        <v>126500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1344800</v>
      </c>
      <c r="E43" s="13">
        <v>1303600</v>
      </c>
      <c r="F43" s="13">
        <v>1256700</v>
      </c>
      <c r="G43" s="13">
        <v>1016000</v>
      </c>
      <c r="H43" s="13">
        <v>385300</v>
      </c>
      <c r="I43" s="13">
        <v>298000</v>
      </c>
      <c r="J43" s="13">
        <v>248400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121100</v>
      </c>
      <c r="E45" s="13">
        <v>94800</v>
      </c>
      <c r="F45" s="13">
        <v>79300</v>
      </c>
      <c r="G45" s="13">
        <v>84900</v>
      </c>
      <c r="H45" s="13">
        <v>34800</v>
      </c>
      <c r="I45" s="13">
        <v>39000</v>
      </c>
      <c r="J45" s="13">
        <v>51400</v>
      </c>
      <c r="K45" s="13"/>
    </row>
    <row r="46" spans="2:11" x14ac:dyDescent="0.2">
      <c r="C46" s="11" t="s">
        <v>54</v>
      </c>
      <c r="D46" s="13">
        <v>1738000</v>
      </c>
      <c r="E46" s="13">
        <v>1562200</v>
      </c>
      <c r="F46" s="13">
        <v>1492000</v>
      </c>
      <c r="G46" s="13">
        <v>1422200</v>
      </c>
      <c r="H46" s="13">
        <v>522600</v>
      </c>
      <c r="I46" s="13">
        <v>422000</v>
      </c>
      <c r="J46" s="13">
        <v>426300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439500</v>
      </c>
      <c r="E48" s="13">
        <v>422500</v>
      </c>
      <c r="F48" s="13">
        <v>183500</v>
      </c>
      <c r="G48" s="13">
        <v>180400</v>
      </c>
      <c r="H48" s="13">
        <v>58300</v>
      </c>
      <c r="I48" s="13">
        <v>44800</v>
      </c>
      <c r="J48" s="13">
        <v>43700</v>
      </c>
      <c r="K48" s="13"/>
    </row>
    <row r="49" spans="3:11" x14ac:dyDescent="0.2">
      <c r="C49" s="11" t="s">
        <v>57</v>
      </c>
      <c r="D49" s="13">
        <v>5709700</v>
      </c>
      <c r="E49" s="13">
        <v>5323500</v>
      </c>
      <c r="F49" s="13">
        <v>5466800</v>
      </c>
      <c r="G49" s="13">
        <v>5578600</v>
      </c>
      <c r="H49" s="13">
        <v>667000</v>
      </c>
      <c r="I49" s="13">
        <v>705300</v>
      </c>
      <c r="J49" s="13">
        <v>747200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176100</v>
      </c>
      <c r="E52" s="13">
        <v>145700</v>
      </c>
      <c r="F52" s="13">
        <v>112700</v>
      </c>
      <c r="G52" s="13">
        <v>104700</v>
      </c>
      <c r="H52" s="13">
        <v>40600</v>
      </c>
      <c r="I52" s="13">
        <v>39000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8063300</v>
      </c>
      <c r="E54" s="13">
        <v>7453800</v>
      </c>
      <c r="F54" s="13">
        <v>7254900</v>
      </c>
      <c r="G54" s="13">
        <v>7285900</v>
      </c>
      <c r="H54" s="13">
        <v>1288500</v>
      </c>
      <c r="I54" s="13">
        <v>1211200</v>
      </c>
      <c r="J54" s="13">
        <v>1241400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113700</v>
      </c>
      <c r="E57" s="13">
        <v>136700</v>
      </c>
      <c r="F57" s="13">
        <v>98600</v>
      </c>
      <c r="G57" s="13">
        <v>58600</v>
      </c>
      <c r="H57" s="13">
        <v>23700</v>
      </c>
      <c r="I57" s="13">
        <v>22500</v>
      </c>
      <c r="J57" s="13">
        <v>16500</v>
      </c>
      <c r="K57" s="13"/>
    </row>
    <row r="58" spans="3:11" x14ac:dyDescent="0.2">
      <c r="C58" s="11" t="s">
        <v>66</v>
      </c>
      <c r="D58" s="13">
        <v>17500</v>
      </c>
      <c r="E58" s="13">
        <v>75900</v>
      </c>
      <c r="F58" s="13">
        <v>63900</v>
      </c>
      <c r="G58" s="13">
        <v>41400</v>
      </c>
      <c r="H58" s="13">
        <v>11900</v>
      </c>
      <c r="I58" s="13">
        <v>29800</v>
      </c>
      <c r="J58" s="13">
        <v>4500</v>
      </c>
      <c r="K58" s="13"/>
    </row>
    <row r="59" spans="3:11" x14ac:dyDescent="0.2">
      <c r="C59" s="11" t="s">
        <v>67</v>
      </c>
      <c r="D59" s="13">
        <v>1446200</v>
      </c>
      <c r="E59" s="13">
        <v>1303900</v>
      </c>
      <c r="F59" s="13">
        <v>1340700</v>
      </c>
      <c r="G59" s="13">
        <v>1059600</v>
      </c>
      <c r="H59" s="13">
        <v>431200</v>
      </c>
      <c r="I59" s="13">
        <v>422300</v>
      </c>
      <c r="J59" s="13">
        <v>358600</v>
      </c>
      <c r="K59" s="13"/>
    </row>
    <row r="60" spans="3:11" x14ac:dyDescent="0.2">
      <c r="C60" s="11" t="s">
        <v>68</v>
      </c>
      <c r="D60" s="13">
        <v>1577300</v>
      </c>
      <c r="E60" s="13">
        <v>1516500</v>
      </c>
      <c r="F60" s="13">
        <v>1503200</v>
      </c>
      <c r="G60" s="13">
        <v>1159600</v>
      </c>
      <c r="H60" s="13">
        <v>466700</v>
      </c>
      <c r="I60" s="13">
        <v>474600</v>
      </c>
      <c r="J60" s="13">
        <v>379200</v>
      </c>
      <c r="K60" s="13"/>
    </row>
    <row r="61" spans="3:11" x14ac:dyDescent="0.2">
      <c r="C61" s="11" t="s">
        <v>69</v>
      </c>
      <c r="D61" s="13">
        <v>2933600</v>
      </c>
      <c r="E61" s="13">
        <v>2587300</v>
      </c>
      <c r="F61" s="13">
        <v>2763800</v>
      </c>
      <c r="G61" s="13">
        <v>2966300</v>
      </c>
      <c r="H61" s="13">
        <v>485800</v>
      </c>
      <c r="I61" s="13">
        <v>472000</v>
      </c>
      <c r="J61" s="13">
        <v>412200</v>
      </c>
      <c r="K61" s="13"/>
    </row>
    <row r="62" spans="3:11" x14ac:dyDescent="0.2">
      <c r="C62" s="11" t="s">
        <v>70</v>
      </c>
      <c r="D62" s="13">
        <v>310300</v>
      </c>
      <c r="E62" s="13">
        <v>320400</v>
      </c>
      <c r="F62" s="13">
        <v>131800</v>
      </c>
      <c r="G62" s="13">
        <v>137400</v>
      </c>
      <c r="H62" s="13">
        <v>34500</v>
      </c>
      <c r="I62" s="13">
        <v>47200</v>
      </c>
      <c r="J62" s="13">
        <v>85200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4821200</v>
      </c>
      <c r="E66" s="13">
        <v>4424100</v>
      </c>
      <c r="F66" s="13">
        <v>4398800</v>
      </c>
      <c r="G66" s="13">
        <v>4263300</v>
      </c>
      <c r="H66" s="13">
        <v>987000</v>
      </c>
      <c r="I66" s="13">
        <v>993800</v>
      </c>
      <c r="J66" s="13">
        <v>849200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-179900</v>
      </c>
      <c r="E72" s="13">
        <v>-341300</v>
      </c>
      <c r="F72" s="13">
        <v>-459300</v>
      </c>
      <c r="G72" s="13">
        <v>-370500</v>
      </c>
      <c r="H72" s="13">
        <v>-230000</v>
      </c>
      <c r="I72" s="13">
        <v>-301500</v>
      </c>
      <c r="J72" s="13">
        <v>-217100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3242100</v>
      </c>
      <c r="E76" s="13">
        <v>3029700</v>
      </c>
      <c r="F76" s="13">
        <v>2856100</v>
      </c>
      <c r="G76" s="13">
        <v>3022600</v>
      </c>
      <c r="H76" s="13">
        <v>301500</v>
      </c>
      <c r="I76" s="13">
        <v>217400</v>
      </c>
      <c r="J76" s="13">
        <v>392200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192800</v>
      </c>
      <c r="E81" s="13">
        <v>131300</v>
      </c>
      <c r="F81" s="13">
        <v>24300</v>
      </c>
      <c r="G81" s="13">
        <v>-138500</v>
      </c>
      <c r="H81" s="13">
        <v>112600</v>
      </c>
      <c r="I81" s="13">
        <v>117000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222400</v>
      </c>
      <c r="E83" s="13">
        <v>242500</v>
      </c>
      <c r="F83" s="13">
        <v>273700</v>
      </c>
      <c r="G83" s="13">
        <v>179900</v>
      </c>
      <c r="H83" s="13">
        <v>59200</v>
      </c>
      <c r="I83" s="13">
        <v>56000</v>
      </c>
      <c r="J83" s="13">
        <v>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425500</v>
      </c>
      <c r="E89" s="13">
        <v>318500</v>
      </c>
      <c r="F89" s="13">
        <v>303400</v>
      </c>
      <c r="G89" s="13">
        <v>198300</v>
      </c>
      <c r="H89" s="13">
        <v>109500</v>
      </c>
      <c r="I89" s="13">
        <v>204700</v>
      </c>
      <c r="J89" s="13">
        <v>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-64000</v>
      </c>
      <c r="F91" s="13">
        <v>-54600</v>
      </c>
      <c r="G91" s="13">
        <v>-43900</v>
      </c>
      <c r="H91" s="13">
        <v>-31400</v>
      </c>
      <c r="I91" s="13">
        <v>-21100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-504100</v>
      </c>
      <c r="E94" s="13">
        <v>-81700</v>
      </c>
      <c r="F94" s="13">
        <v>-145500</v>
      </c>
      <c r="G94" s="13">
        <v>-1722800</v>
      </c>
      <c r="H94" s="13">
        <v>-31400</v>
      </c>
      <c r="I94" s="13">
        <v>-21100</v>
      </c>
      <c r="J94" s="13">
        <v>-27900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178300</v>
      </c>
      <c r="E100" s="13">
        <v>-215500</v>
      </c>
      <c r="F100" s="13">
        <v>-319400</v>
      </c>
      <c r="G100" s="13">
        <v>1734400</v>
      </c>
      <c r="H100" s="13">
        <v>-53300</v>
      </c>
      <c r="I100" s="13">
        <v>-211400</v>
      </c>
      <c r="J100" s="13">
        <v>-67700</v>
      </c>
      <c r="K100" s="13"/>
    </row>
    <row r="101" spans="3:11" x14ac:dyDescent="0.2">
      <c r="C101" s="11" t="s">
        <v>19</v>
      </c>
      <c r="D101" s="13">
        <v>8800</v>
      </c>
      <c r="E101" s="13">
        <v>-13600</v>
      </c>
      <c r="F101" s="13">
        <v>-4700</v>
      </c>
      <c r="G101" s="13">
        <v>9100</v>
      </c>
      <c r="H101" s="13">
        <v>-7200</v>
      </c>
      <c r="I101" s="13">
        <v>-13700</v>
      </c>
      <c r="J101" s="13">
        <v>-6400</v>
      </c>
      <c r="K101" s="13"/>
    </row>
    <row r="102" spans="3:11" x14ac:dyDescent="0.2">
      <c r="C102" s="11" t="s">
        <v>20</v>
      </c>
      <c r="D102" s="13">
        <v>108500</v>
      </c>
      <c r="E102" s="13">
        <v>7800</v>
      </c>
      <c r="F102" s="13">
        <v>-166000</v>
      </c>
      <c r="G102" s="13">
        <v>218900</v>
      </c>
      <c r="H102" s="13">
        <v>17600</v>
      </c>
      <c r="I102" s="13">
        <v>-41400</v>
      </c>
      <c r="J102" s="13">
        <v>29500</v>
      </c>
      <c r="K102" s="13"/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671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42007</v>
      </c>
      <c r="K7" s="12"/>
    </row>
    <row r="8" spans="1:11" x14ac:dyDescent="0.2">
      <c r="C8" s="11" t="s">
        <v>21</v>
      </c>
      <c r="D8" s="13">
        <v>256000</v>
      </c>
      <c r="E8" s="13">
        <v>305200</v>
      </c>
      <c r="F8" s="13">
        <v>280800</v>
      </c>
      <c r="G8" s="13">
        <v>201100</v>
      </c>
      <c r="H8" s="13">
        <v>138600</v>
      </c>
      <c r="I8" s="13">
        <v>175500</v>
      </c>
      <c r="J8" s="13">
        <v>199500</v>
      </c>
      <c r="K8" s="13"/>
    </row>
    <row r="9" spans="1:11" x14ac:dyDescent="0.2">
      <c r="C9" s="11" t="s">
        <v>22</v>
      </c>
      <c r="D9" s="13">
        <v>233300</v>
      </c>
      <c r="E9" s="13">
        <v>274400</v>
      </c>
      <c r="F9" s="13">
        <v>229600</v>
      </c>
      <c r="G9" s="13">
        <v>173100</v>
      </c>
      <c r="H9" s="13">
        <v>121700</v>
      </c>
      <c r="I9" s="13">
        <v>150100</v>
      </c>
      <c r="J9" s="13">
        <v>166600</v>
      </c>
      <c r="K9" s="13"/>
    </row>
    <row r="10" spans="1:11" x14ac:dyDescent="0.2">
      <c r="C10" s="11" t="s">
        <v>23</v>
      </c>
      <c r="D10" s="13">
        <v>22700</v>
      </c>
      <c r="E10" s="13">
        <v>30800</v>
      </c>
      <c r="F10" s="13">
        <v>51200</v>
      </c>
      <c r="G10" s="13">
        <v>28100</v>
      </c>
      <c r="H10" s="13">
        <v>16900</v>
      </c>
      <c r="I10" s="13">
        <v>25300</v>
      </c>
      <c r="J10" s="13">
        <v>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-100</v>
      </c>
      <c r="F14" s="13">
        <v>2600</v>
      </c>
      <c r="G14" s="13">
        <v>1500</v>
      </c>
      <c r="H14" s="13">
        <v>100</v>
      </c>
      <c r="I14" s="13">
        <v>12800</v>
      </c>
      <c r="J14" s="13">
        <v>-3200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287100</v>
      </c>
      <c r="E17" s="13">
        <v>306900</v>
      </c>
      <c r="F17" s="13">
        <v>259600</v>
      </c>
      <c r="G17" s="13">
        <v>199100</v>
      </c>
      <c r="H17" s="13">
        <v>146800</v>
      </c>
      <c r="I17" s="13">
        <v>183600</v>
      </c>
      <c r="J17" s="13">
        <v>180000</v>
      </c>
      <c r="K17" s="13"/>
    </row>
    <row r="18" spans="3:11" x14ac:dyDescent="0.2">
      <c r="C18" s="11" t="s">
        <v>30</v>
      </c>
      <c r="D18" s="13">
        <v>-31100</v>
      </c>
      <c r="E18" s="13">
        <v>-1700</v>
      </c>
      <c r="F18" s="13">
        <v>21200</v>
      </c>
      <c r="G18" s="13">
        <v>2100</v>
      </c>
      <c r="H18" s="13">
        <v>-8200</v>
      </c>
      <c r="I18" s="13">
        <v>-8100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1800</v>
      </c>
      <c r="F20" s="13">
        <v>-2600</v>
      </c>
      <c r="G20" s="13">
        <v>400</v>
      </c>
      <c r="H20" s="13">
        <v>0</v>
      </c>
      <c r="I20" s="13">
        <v>1000</v>
      </c>
      <c r="J20" s="13">
        <v>-400</v>
      </c>
      <c r="K20" s="13"/>
    </row>
    <row r="21" spans="3:11" x14ac:dyDescent="0.2">
      <c r="C21" s="11" t="s">
        <v>33</v>
      </c>
      <c r="D21" s="13">
        <v>-19300</v>
      </c>
      <c r="E21" s="13">
        <v>11100</v>
      </c>
      <c r="F21" s="13">
        <v>27500</v>
      </c>
      <c r="G21" s="13">
        <v>10200</v>
      </c>
      <c r="H21" s="13">
        <v>-1600</v>
      </c>
      <c r="I21" s="13">
        <v>-500</v>
      </c>
      <c r="J21" s="13">
        <v>24200</v>
      </c>
      <c r="K21" s="13"/>
    </row>
    <row r="22" spans="3:11" x14ac:dyDescent="0.2">
      <c r="C22" s="11" t="s">
        <v>34</v>
      </c>
      <c r="D22" s="13">
        <v>2100</v>
      </c>
      <c r="E22" s="13">
        <v>3800</v>
      </c>
      <c r="F22" s="13">
        <v>2200</v>
      </c>
      <c r="G22" s="13">
        <v>1000</v>
      </c>
      <c r="H22" s="13">
        <v>900</v>
      </c>
      <c r="I22" s="13">
        <v>1400</v>
      </c>
      <c r="J22" s="13">
        <v>1100</v>
      </c>
      <c r="K22" s="13"/>
    </row>
    <row r="23" spans="3:11" x14ac:dyDescent="0.2">
      <c r="C23" s="11" t="s">
        <v>35</v>
      </c>
      <c r="D23" s="13">
        <v>-32000</v>
      </c>
      <c r="E23" s="13">
        <v>-3800</v>
      </c>
      <c r="F23" s="13">
        <v>16500</v>
      </c>
      <c r="G23" s="13">
        <v>1500</v>
      </c>
      <c r="H23" s="13">
        <v>-9200</v>
      </c>
      <c r="I23" s="13">
        <v>-8500</v>
      </c>
      <c r="J23" s="13">
        <v>18000</v>
      </c>
      <c r="K23" s="13"/>
    </row>
    <row r="24" spans="3:11" x14ac:dyDescent="0.2">
      <c r="C24" s="11" t="s">
        <v>36</v>
      </c>
      <c r="D24" s="13">
        <v>-3600</v>
      </c>
      <c r="E24" s="13">
        <v>-700</v>
      </c>
      <c r="F24" s="13">
        <v>3400</v>
      </c>
      <c r="G24" s="13">
        <v>500</v>
      </c>
      <c r="H24" s="13">
        <v>-2200</v>
      </c>
      <c r="I24" s="13">
        <v>1800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-3000</v>
      </c>
      <c r="F26" s="13">
        <v>13100</v>
      </c>
      <c r="G26" s="13">
        <v>1000</v>
      </c>
      <c r="H26" s="13">
        <v>-7000</v>
      </c>
      <c r="I26" s="13">
        <v>-10300</v>
      </c>
      <c r="J26" s="13">
        <v>12600</v>
      </c>
      <c r="K26" s="13"/>
    </row>
    <row r="27" spans="3:11" x14ac:dyDescent="0.2">
      <c r="C27" s="11" t="s">
        <v>38</v>
      </c>
      <c r="D27" s="13">
        <v>-28400</v>
      </c>
      <c r="E27" s="13">
        <v>-3000</v>
      </c>
      <c r="F27" s="13">
        <v>13100</v>
      </c>
      <c r="G27" s="13">
        <v>1000</v>
      </c>
      <c r="H27" s="13">
        <v>-7000</v>
      </c>
      <c r="I27" s="13">
        <v>-10300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 t="s">
        <v>92</v>
      </c>
      <c r="F29" s="13">
        <v>0</v>
      </c>
      <c r="G29" s="13">
        <v>400</v>
      </c>
      <c r="H29" s="13">
        <v>-100</v>
      </c>
      <c r="I29" s="13">
        <v>-1300</v>
      </c>
      <c r="J29" s="13">
        <v>-7200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-1800</v>
      </c>
      <c r="F32" s="13">
        <v>2600</v>
      </c>
      <c r="G32" s="13">
        <v>-400</v>
      </c>
      <c r="H32" s="13">
        <v>0</v>
      </c>
      <c r="I32" s="13">
        <v>-1000</v>
      </c>
      <c r="J32" s="13">
        <v>400</v>
      </c>
      <c r="K32" s="13"/>
    </row>
    <row r="33" spans="2:11" x14ac:dyDescent="0.2">
      <c r="C33" s="11" t="s">
        <v>44</v>
      </c>
      <c r="D33" s="13">
        <v>-27300</v>
      </c>
      <c r="E33" s="13">
        <v>-3000</v>
      </c>
      <c r="F33" s="13">
        <v>13100</v>
      </c>
      <c r="G33" s="13">
        <v>1300</v>
      </c>
      <c r="H33" s="13">
        <v>-7100</v>
      </c>
      <c r="I33" s="13">
        <v>-11500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-3000</v>
      </c>
      <c r="F35" s="13">
        <v>13100</v>
      </c>
      <c r="G35" s="13">
        <v>1300</v>
      </c>
      <c r="H35" s="13">
        <v>-7100</v>
      </c>
      <c r="I35" s="13">
        <v>-11500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2200</v>
      </c>
      <c r="G41" s="13">
        <v>0</v>
      </c>
      <c r="H41" s="13">
        <v>100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>
        <v>35100</v>
      </c>
      <c r="F43" s="13">
        <v>41100</v>
      </c>
      <c r="G43" s="13">
        <v>28700</v>
      </c>
      <c r="H43" s="13">
        <v>18000</v>
      </c>
      <c r="I43" s="13">
        <v>17900</v>
      </c>
      <c r="J43" s="13">
        <v>29200</v>
      </c>
      <c r="K43" s="13"/>
    </row>
    <row r="44" spans="2:11" x14ac:dyDescent="0.2">
      <c r="C44" s="11" t="s">
        <v>52</v>
      </c>
      <c r="D44" s="13">
        <v>85100</v>
      </c>
      <c r="E44" s="13">
        <v>98200</v>
      </c>
      <c r="F44" s="13">
        <v>114200</v>
      </c>
      <c r="G44" s="13">
        <v>72100</v>
      </c>
      <c r="H44" s="13">
        <v>60800</v>
      </c>
      <c r="I44" s="13">
        <v>63800</v>
      </c>
      <c r="J44" s="13">
        <v>135300</v>
      </c>
      <c r="K44" s="13"/>
    </row>
    <row r="45" spans="2:11" x14ac:dyDescent="0.2">
      <c r="C45" s="11" t="s">
        <v>53</v>
      </c>
      <c r="D45" s="13">
        <v>13400</v>
      </c>
      <c r="E45" s="13">
        <v>13200</v>
      </c>
      <c r="F45" s="13">
        <v>10000</v>
      </c>
      <c r="G45" s="13">
        <v>6800</v>
      </c>
      <c r="H45" s="13">
        <v>18600</v>
      </c>
      <c r="I45" s="13">
        <v>2900</v>
      </c>
      <c r="J45" s="13">
        <v>8400</v>
      </c>
      <c r="K45" s="13"/>
    </row>
    <row r="46" spans="2:11" x14ac:dyDescent="0.2">
      <c r="C46" s="11" t="s">
        <v>54</v>
      </c>
      <c r="D46" s="13">
        <v>126900</v>
      </c>
      <c r="E46" s="13">
        <v>147100</v>
      </c>
      <c r="F46" s="13">
        <v>167500</v>
      </c>
      <c r="G46" s="13">
        <v>107600</v>
      </c>
      <c r="H46" s="13">
        <v>97500</v>
      </c>
      <c r="I46" s="13">
        <v>85100</v>
      </c>
      <c r="J46" s="13">
        <v>105300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66900</v>
      </c>
      <c r="E48" s="13">
        <v>76500</v>
      </c>
      <c r="F48" s="13">
        <v>40900</v>
      </c>
      <c r="G48" s="13">
        <v>35100</v>
      </c>
      <c r="H48" s="13">
        <v>27300</v>
      </c>
      <c r="I48" s="13">
        <v>92600</v>
      </c>
      <c r="J48" s="13">
        <v>79900</v>
      </c>
      <c r="K48" s="13"/>
    </row>
    <row r="49" spans="3:11" x14ac:dyDescent="0.2">
      <c r="C49" s="11" t="s">
        <v>57</v>
      </c>
      <c r="D49" s="13">
        <v>12800</v>
      </c>
      <c r="E49" s="13">
        <v>33300</v>
      </c>
      <c r="F49" s="13">
        <v>19500</v>
      </c>
      <c r="G49" s="13">
        <v>16900</v>
      </c>
      <c r="H49" s="13">
        <v>13700</v>
      </c>
      <c r="I49" s="13">
        <v>16100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500</v>
      </c>
      <c r="G52" s="13">
        <v>300</v>
      </c>
      <c r="H52" s="13">
        <v>100</v>
      </c>
      <c r="I52" s="13">
        <v>1600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207000</v>
      </c>
      <c r="E54" s="13">
        <v>257200</v>
      </c>
      <c r="F54" s="13">
        <v>228400</v>
      </c>
      <c r="G54" s="13">
        <v>159900</v>
      </c>
      <c r="H54" s="13">
        <v>138600</v>
      </c>
      <c r="I54" s="13">
        <v>149000</v>
      </c>
      <c r="J54" s="13">
        <v>187800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21100</v>
      </c>
      <c r="F57" s="13">
        <v>25100</v>
      </c>
      <c r="G57" s="13">
        <v>24300</v>
      </c>
      <c r="H57" s="13">
        <v>16700</v>
      </c>
      <c r="I57" s="13">
        <v>12300</v>
      </c>
      <c r="J57" s="13">
        <v>21400</v>
      </c>
      <c r="K57" s="13"/>
    </row>
    <row r="58" spans="3:11" x14ac:dyDescent="0.2">
      <c r="C58" s="11" t="s">
        <v>66</v>
      </c>
      <c r="D58" s="13">
        <v>900</v>
      </c>
      <c r="E58" s="13">
        <v>4300</v>
      </c>
      <c r="F58" s="13">
        <v>300</v>
      </c>
      <c r="G58" s="13" t="s">
        <v>92</v>
      </c>
      <c r="H58" s="13">
        <v>0</v>
      </c>
      <c r="I58" s="13">
        <v>4500</v>
      </c>
      <c r="J58" s="13">
        <v>4500</v>
      </c>
      <c r="K58" s="13"/>
    </row>
    <row r="59" spans="3:11" x14ac:dyDescent="0.2">
      <c r="C59" s="11" t="s">
        <v>67</v>
      </c>
      <c r="D59" s="13">
        <v>10400</v>
      </c>
      <c r="E59" s="13">
        <v>15100</v>
      </c>
      <c r="F59" s="13">
        <v>11900</v>
      </c>
      <c r="G59" s="13">
        <v>9000</v>
      </c>
      <c r="H59" s="13">
        <v>16100</v>
      </c>
      <c r="I59" s="13">
        <v>19700</v>
      </c>
      <c r="J59" s="13">
        <v>29500</v>
      </c>
      <c r="K59" s="13"/>
    </row>
    <row r="60" spans="3:11" x14ac:dyDescent="0.2">
      <c r="C60" s="11" t="s">
        <v>68</v>
      </c>
      <c r="D60" s="13">
        <v>31100</v>
      </c>
      <c r="E60" s="13">
        <v>40600</v>
      </c>
      <c r="F60" s="13">
        <v>37200</v>
      </c>
      <c r="G60" s="13">
        <v>33300</v>
      </c>
      <c r="H60" s="13">
        <v>32800</v>
      </c>
      <c r="I60" s="13">
        <v>26800</v>
      </c>
      <c r="J60" s="13">
        <v>40700</v>
      </c>
      <c r="K60" s="13"/>
    </row>
    <row r="61" spans="3:11" x14ac:dyDescent="0.2">
      <c r="C61" s="11" t="s">
        <v>69</v>
      </c>
      <c r="D61" s="13">
        <v>60500</v>
      </c>
      <c r="E61" s="13">
        <v>71900</v>
      </c>
      <c r="F61" s="13">
        <v>76400</v>
      </c>
      <c r="G61" s="13">
        <v>25900</v>
      </c>
      <c r="H61" s="13">
        <v>8800</v>
      </c>
      <c r="I61" s="13">
        <v>23400</v>
      </c>
      <c r="J61" s="13">
        <v>27300</v>
      </c>
      <c r="K61" s="13"/>
    </row>
    <row r="62" spans="3:11" x14ac:dyDescent="0.2">
      <c r="C62" s="11" t="s">
        <v>70</v>
      </c>
      <c r="D62" s="13">
        <v>35100</v>
      </c>
      <c r="E62" s="13">
        <v>38200</v>
      </c>
      <c r="F62" s="13">
        <v>12300</v>
      </c>
      <c r="G62" s="13">
        <v>11000</v>
      </c>
      <c r="H62" s="13">
        <v>8500</v>
      </c>
      <c r="I62" s="13">
        <v>3800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126700</v>
      </c>
      <c r="E66" s="13">
        <v>150700</v>
      </c>
      <c r="F66" s="13">
        <v>125900</v>
      </c>
      <c r="G66" s="13">
        <v>70200</v>
      </c>
      <c r="H66" s="13">
        <v>50000</v>
      </c>
      <c r="I66" s="13">
        <v>53900</v>
      </c>
      <c r="J66" s="13">
        <v>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42800</v>
      </c>
      <c r="E72" s="13">
        <v>70600</v>
      </c>
      <c r="F72" s="13">
        <v>69000</v>
      </c>
      <c r="G72" s="13">
        <v>58100</v>
      </c>
      <c r="H72" s="13">
        <v>57900</v>
      </c>
      <c r="I72" s="13">
        <v>65000</v>
      </c>
      <c r="J72" s="13">
        <v>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</v>
      </c>
      <c r="E76" s="13">
        <v>106500</v>
      </c>
      <c r="F76" s="13">
        <v>102500</v>
      </c>
      <c r="G76" s="13">
        <v>89700</v>
      </c>
      <c r="H76" s="13">
        <v>88600</v>
      </c>
      <c r="I76" s="13">
        <v>95200</v>
      </c>
      <c r="J76" s="13">
        <v>109500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42007</v>
      </c>
      <c r="K80" s="12"/>
    </row>
    <row r="81" spans="3:11" x14ac:dyDescent="0.2">
      <c r="C81" s="11" t="s">
        <v>44</v>
      </c>
      <c r="D81" s="13">
        <v>-27300</v>
      </c>
      <c r="E81" s="13">
        <v>-3000</v>
      </c>
      <c r="F81" s="13">
        <v>13100</v>
      </c>
      <c r="G81" s="13">
        <v>1300</v>
      </c>
      <c r="H81" s="13">
        <v>-7100</v>
      </c>
      <c r="I81" s="13">
        <v>-11500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11100</v>
      </c>
      <c r="F83" s="13">
        <v>8800</v>
      </c>
      <c r="G83" s="13">
        <v>7700</v>
      </c>
      <c r="H83" s="13">
        <v>6700</v>
      </c>
      <c r="I83" s="13">
        <v>6600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28600</v>
      </c>
      <c r="F89" s="13">
        <v>-21200</v>
      </c>
      <c r="G89" s="13">
        <v>2200</v>
      </c>
      <c r="H89" s="13">
        <v>1500</v>
      </c>
      <c r="I89" s="13">
        <v>16500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-4500</v>
      </c>
      <c r="F91" s="13">
        <v>-7400</v>
      </c>
      <c r="G91" s="13">
        <v>-5300</v>
      </c>
      <c r="H91" s="13">
        <v>-3000</v>
      </c>
      <c r="I91" s="13">
        <v>-10900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-25700</v>
      </c>
      <c r="F94" s="13">
        <v>-22700</v>
      </c>
      <c r="G94" s="13">
        <v>-17400</v>
      </c>
      <c r="H94" s="13">
        <v>17700</v>
      </c>
      <c r="I94" s="13">
        <v>-8900</v>
      </c>
      <c r="J94" s="13">
        <v>-36400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-2200</v>
      </c>
      <c r="G96" s="13">
        <v>-1100</v>
      </c>
      <c r="H96" s="13">
        <v>0</v>
      </c>
      <c r="I96" s="13">
        <v>-2600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-4500</v>
      </c>
      <c r="F100" s="13">
        <v>46100</v>
      </c>
      <c r="G100" s="13">
        <v>15100</v>
      </c>
      <c r="H100" s="13">
        <v>-19500</v>
      </c>
      <c r="I100" s="13">
        <v>-7200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-1600</v>
      </c>
      <c r="F102" s="13">
        <v>2200</v>
      </c>
      <c r="G102" s="13">
        <v>0</v>
      </c>
      <c r="H102" s="13">
        <v>-300</v>
      </c>
      <c r="I102" s="13">
        <v>400</v>
      </c>
      <c r="J102" s="13">
        <v>-1700</v>
      </c>
      <c r="K102" s="13"/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82300</v>
      </c>
      <c r="E8" s="13">
        <v>87900</v>
      </c>
      <c r="F8" s="13">
        <v>88000</v>
      </c>
      <c r="G8" s="13">
        <v>82300</v>
      </c>
      <c r="H8" s="13">
        <v>91800</v>
      </c>
      <c r="I8" s="13">
        <v>145300</v>
      </c>
      <c r="J8" s="13">
        <v>354800</v>
      </c>
      <c r="K8" s="13"/>
    </row>
    <row r="9" spans="1:11" x14ac:dyDescent="0.2">
      <c r="C9" s="11" t="s">
        <v>22</v>
      </c>
      <c r="D9" s="13">
        <v>70800</v>
      </c>
      <c r="E9" s="13">
        <v>78000</v>
      </c>
      <c r="F9" s="13">
        <v>80400</v>
      </c>
      <c r="G9" s="13">
        <v>79300</v>
      </c>
      <c r="H9" s="13">
        <v>91000</v>
      </c>
      <c r="I9" s="13">
        <v>145000</v>
      </c>
      <c r="J9" s="13">
        <v>315900</v>
      </c>
      <c r="K9" s="13"/>
    </row>
    <row r="10" spans="1:11" x14ac:dyDescent="0.2">
      <c r="C10" s="11" t="s">
        <v>23</v>
      </c>
      <c r="D10" s="13">
        <v>11600</v>
      </c>
      <c r="E10" s="13">
        <v>9900</v>
      </c>
      <c r="F10" s="13">
        <v>7600</v>
      </c>
      <c r="G10" s="13">
        <v>3000</v>
      </c>
      <c r="H10" s="13">
        <v>700</v>
      </c>
      <c r="I10" s="13">
        <v>300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300</v>
      </c>
      <c r="I12" s="13">
        <v>800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-1000</v>
      </c>
      <c r="F14" s="13">
        <v>-900</v>
      </c>
      <c r="G14" s="13">
        <v>2400</v>
      </c>
      <c r="H14" s="13">
        <v>-25800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90700</v>
      </c>
      <c r="F17" s="13">
        <v>90000</v>
      </c>
      <c r="G17" s="13">
        <v>94800</v>
      </c>
      <c r="H17" s="13">
        <v>87600</v>
      </c>
      <c r="I17" s="13">
        <v>175000</v>
      </c>
      <c r="J17" s="13">
        <v>352100</v>
      </c>
      <c r="K17" s="13"/>
    </row>
    <row r="18" spans="3:11" x14ac:dyDescent="0.2">
      <c r="C18" s="11" t="s">
        <v>30</v>
      </c>
      <c r="D18" s="13">
        <v>100</v>
      </c>
      <c r="E18" s="13">
        <v>-2800</v>
      </c>
      <c r="F18" s="13">
        <v>-2000</v>
      </c>
      <c r="G18" s="13">
        <v>-12500</v>
      </c>
      <c r="H18" s="13">
        <v>4200</v>
      </c>
      <c r="I18" s="13">
        <v>-29600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-800</v>
      </c>
      <c r="G20" s="13">
        <v>1900</v>
      </c>
      <c r="H20" s="13">
        <v>7000</v>
      </c>
      <c r="I20" s="13">
        <v>4400</v>
      </c>
      <c r="J20" s="13">
        <v>700</v>
      </c>
      <c r="K20" s="13"/>
    </row>
    <row r="21" spans="3:11" x14ac:dyDescent="0.2">
      <c r="C21" s="11" t="s">
        <v>33</v>
      </c>
      <c r="D21" s="13">
        <v>2000</v>
      </c>
      <c r="E21" s="13">
        <v>-400</v>
      </c>
      <c r="F21" s="13">
        <v>-200</v>
      </c>
      <c r="G21" s="13">
        <v>-6700</v>
      </c>
      <c r="H21" s="13">
        <v>17500</v>
      </c>
      <c r="I21" s="13">
        <v>-16200</v>
      </c>
      <c r="J21" s="13">
        <v>13800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800</v>
      </c>
      <c r="H22" s="13">
        <v>4900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-4000</v>
      </c>
      <c r="F23" s="13">
        <v>-3700</v>
      </c>
      <c r="G23" s="13">
        <v>-11400</v>
      </c>
      <c r="H23" s="13">
        <v>6300</v>
      </c>
      <c r="I23" s="13">
        <v>-25200</v>
      </c>
      <c r="J23" s="13">
        <v>3400</v>
      </c>
      <c r="K23" s="13"/>
    </row>
    <row r="24" spans="3:11" x14ac:dyDescent="0.2">
      <c r="C24" s="11" t="s">
        <v>36</v>
      </c>
      <c r="D24" s="13">
        <v>-3000</v>
      </c>
      <c r="E24" s="13">
        <v>0</v>
      </c>
      <c r="F24" s="13">
        <v>-200</v>
      </c>
      <c r="G24" s="13">
        <v>-20300</v>
      </c>
      <c r="H24" s="13">
        <v>300</v>
      </c>
      <c r="I24" s="13">
        <v>2000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-3900</v>
      </c>
      <c r="F26" s="13">
        <v>-3500</v>
      </c>
      <c r="G26" s="13">
        <v>8800</v>
      </c>
      <c r="H26" s="13">
        <v>6000</v>
      </c>
      <c r="I26" s="13">
        <v>-27200</v>
      </c>
      <c r="J26" s="13">
        <v>-1200</v>
      </c>
      <c r="K26" s="13"/>
    </row>
    <row r="27" spans="3:11" x14ac:dyDescent="0.2">
      <c r="C27" s="11" t="s">
        <v>38</v>
      </c>
      <c r="D27" s="13">
        <v>1700</v>
      </c>
      <c r="E27" s="13">
        <v>-3900</v>
      </c>
      <c r="F27" s="13">
        <v>-3500</v>
      </c>
      <c r="G27" s="13">
        <v>8800</v>
      </c>
      <c r="H27" s="13">
        <v>5900</v>
      </c>
      <c r="I27" s="13">
        <v>-27200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800</v>
      </c>
      <c r="G32" s="13">
        <v>-1900</v>
      </c>
      <c r="H32" s="13">
        <v>-7000</v>
      </c>
      <c r="I32" s="13">
        <v>-4400</v>
      </c>
      <c r="J32" s="13">
        <v>-700</v>
      </c>
      <c r="K32" s="13"/>
    </row>
    <row r="33" spans="2:11" x14ac:dyDescent="0.2">
      <c r="C33" s="11" t="s">
        <v>44</v>
      </c>
      <c r="D33" s="13">
        <v>1700</v>
      </c>
      <c r="E33" s="13">
        <v>-3900</v>
      </c>
      <c r="F33" s="13">
        <v>-3500</v>
      </c>
      <c r="G33" s="13">
        <v>-10800</v>
      </c>
      <c r="H33" s="13">
        <v>5900</v>
      </c>
      <c r="I33" s="13">
        <v>-27200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-3900</v>
      </c>
      <c r="F35" s="13">
        <v>-3500</v>
      </c>
      <c r="G35" s="13">
        <v>-10800</v>
      </c>
      <c r="H35" s="13">
        <v>5900</v>
      </c>
      <c r="I35" s="13">
        <v>-27200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5100</v>
      </c>
      <c r="F41" s="13">
        <v>10700</v>
      </c>
      <c r="G41" s="13">
        <v>8100</v>
      </c>
      <c r="H41" s="13">
        <v>15300</v>
      </c>
      <c r="I41" s="13">
        <v>1300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8300</v>
      </c>
      <c r="F43" s="13">
        <v>10700</v>
      </c>
      <c r="G43" s="13">
        <v>9300</v>
      </c>
      <c r="H43" s="13">
        <v>8000</v>
      </c>
      <c r="I43" s="13">
        <v>24800</v>
      </c>
      <c r="J43" s="13">
        <v>47700</v>
      </c>
      <c r="K43" s="13"/>
    </row>
    <row r="44" spans="2:11" x14ac:dyDescent="0.2">
      <c r="C44" s="11" t="s">
        <v>52</v>
      </c>
      <c r="D44" s="13">
        <v>16200</v>
      </c>
      <c r="E44" s="13">
        <v>20800</v>
      </c>
      <c r="F44" s="13">
        <v>18600</v>
      </c>
      <c r="G44" s="13">
        <v>17600</v>
      </c>
      <c r="H44" s="13">
        <v>14600</v>
      </c>
      <c r="I44" s="13">
        <v>20200</v>
      </c>
      <c r="J44" s="13">
        <v>29000</v>
      </c>
      <c r="K44" s="13"/>
    </row>
    <row r="45" spans="2:11" x14ac:dyDescent="0.2">
      <c r="C45" s="11" t="s">
        <v>53</v>
      </c>
      <c r="D45" s="13">
        <v>3100</v>
      </c>
      <c r="E45" s="13">
        <v>5600</v>
      </c>
      <c r="F45" s="13">
        <v>5400</v>
      </c>
      <c r="G45" s="13">
        <v>4900</v>
      </c>
      <c r="H45" s="13">
        <v>5100</v>
      </c>
      <c r="I45" s="13">
        <v>12100</v>
      </c>
      <c r="J45" s="13">
        <v>5700</v>
      </c>
      <c r="K45" s="13"/>
    </row>
    <row r="46" spans="2:11" x14ac:dyDescent="0.2">
      <c r="C46" s="11" t="s">
        <v>54</v>
      </c>
      <c r="D46" s="13">
        <v>39400</v>
      </c>
      <c r="E46" s="13">
        <v>39800</v>
      </c>
      <c r="F46" s="13">
        <v>45400</v>
      </c>
      <c r="G46" s="13">
        <v>40000</v>
      </c>
      <c r="H46" s="13">
        <v>42900</v>
      </c>
      <c r="I46" s="13">
        <v>41600</v>
      </c>
      <c r="J46" s="13">
        <v>89400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18700</v>
      </c>
      <c r="F48" s="13">
        <v>14700</v>
      </c>
      <c r="G48" s="13">
        <v>15600</v>
      </c>
      <c r="H48" s="13">
        <v>17900</v>
      </c>
      <c r="I48" s="13">
        <v>22200</v>
      </c>
      <c r="J48" s="13">
        <v>37700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1500</v>
      </c>
      <c r="F52" s="13">
        <v>1500</v>
      </c>
      <c r="G52" s="13">
        <v>1600</v>
      </c>
      <c r="H52" s="13">
        <v>1800</v>
      </c>
      <c r="I52" s="13">
        <v>3100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60700</v>
      </c>
      <c r="E54" s="13">
        <v>60100</v>
      </c>
      <c r="F54" s="13">
        <v>61600</v>
      </c>
      <c r="G54" s="13">
        <v>57200</v>
      </c>
      <c r="H54" s="13">
        <v>62600</v>
      </c>
      <c r="I54" s="13">
        <v>66900</v>
      </c>
      <c r="J54" s="13">
        <v>129700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9300</v>
      </c>
      <c r="F57" s="13">
        <v>13400</v>
      </c>
      <c r="G57" s="13">
        <v>10500</v>
      </c>
      <c r="H57" s="13">
        <v>6700</v>
      </c>
      <c r="I57" s="13">
        <v>11300</v>
      </c>
      <c r="J57" s="13">
        <v>39000</v>
      </c>
      <c r="K57" s="13"/>
    </row>
    <row r="58" spans="3:11" x14ac:dyDescent="0.2">
      <c r="C58" s="11" t="s">
        <v>66</v>
      </c>
      <c r="D58" s="13">
        <v>1600</v>
      </c>
      <c r="E58" s="13">
        <v>700</v>
      </c>
      <c r="F58" s="13">
        <v>600</v>
      </c>
      <c r="G58" s="13">
        <v>800</v>
      </c>
      <c r="H58" s="13">
        <v>200</v>
      </c>
      <c r="I58" s="13">
        <v>7700</v>
      </c>
      <c r="J58" s="13">
        <v>17000</v>
      </c>
      <c r="K58" s="13"/>
    </row>
    <row r="59" spans="3:11" x14ac:dyDescent="0.2">
      <c r="C59" s="11" t="s">
        <v>67</v>
      </c>
      <c r="D59" s="13">
        <v>14400</v>
      </c>
      <c r="E59" s="13">
        <v>13300</v>
      </c>
      <c r="F59" s="13">
        <v>15000</v>
      </c>
      <c r="G59" s="13">
        <v>10300</v>
      </c>
      <c r="H59" s="13">
        <v>10800</v>
      </c>
      <c r="I59" s="13">
        <v>23300</v>
      </c>
      <c r="J59" s="13">
        <v>18800</v>
      </c>
      <c r="K59" s="13"/>
    </row>
    <row r="60" spans="3:11" x14ac:dyDescent="0.2">
      <c r="C60" s="11" t="s">
        <v>68</v>
      </c>
      <c r="D60" s="13">
        <v>22700</v>
      </c>
      <c r="E60" s="13">
        <v>23400</v>
      </c>
      <c r="F60" s="13">
        <v>29000</v>
      </c>
      <c r="G60" s="13">
        <v>21600</v>
      </c>
      <c r="H60" s="13">
        <v>17700</v>
      </c>
      <c r="I60" s="13">
        <v>26800</v>
      </c>
      <c r="J60" s="13">
        <v>74800</v>
      </c>
      <c r="K60" s="13"/>
    </row>
    <row r="61" spans="3:11" x14ac:dyDescent="0.2">
      <c r="C61" s="11" t="s">
        <v>69</v>
      </c>
      <c r="D61" s="13">
        <v>10800</v>
      </c>
      <c r="E61" s="13">
        <v>8800</v>
      </c>
      <c r="F61" s="13">
        <v>9300</v>
      </c>
      <c r="G61" s="13">
        <v>9800</v>
      </c>
      <c r="H61" s="13">
        <v>9300</v>
      </c>
      <c r="I61" s="13">
        <v>14300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14400</v>
      </c>
      <c r="F62" s="13">
        <v>8500</v>
      </c>
      <c r="G62" s="13">
        <v>8800</v>
      </c>
      <c r="H62" s="13">
        <v>9500</v>
      </c>
      <c r="I62" s="13">
        <v>12200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45900</v>
      </c>
      <c r="E66" s="13">
        <v>46600</v>
      </c>
      <c r="F66" s="13">
        <v>46700</v>
      </c>
      <c r="G66" s="13">
        <v>40200</v>
      </c>
      <c r="H66" s="13">
        <v>36500</v>
      </c>
      <c r="I66" s="13">
        <v>47200</v>
      </c>
      <c r="J66" s="13">
        <v>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-115800</v>
      </c>
      <c r="E72" s="13">
        <v>-117400</v>
      </c>
      <c r="F72" s="13">
        <v>-114900</v>
      </c>
      <c r="G72" s="13">
        <v>-111600</v>
      </c>
      <c r="H72" s="13">
        <v>-100800</v>
      </c>
      <c r="I72" s="13">
        <v>-106800</v>
      </c>
      <c r="J72" s="13">
        <v>-79600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13400</v>
      </c>
      <c r="F76" s="13">
        <v>14800</v>
      </c>
      <c r="G76" s="13">
        <v>16900</v>
      </c>
      <c r="H76" s="13">
        <v>26100</v>
      </c>
      <c r="I76" s="13">
        <v>19700</v>
      </c>
      <c r="J76" s="13">
        <v>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1700</v>
      </c>
      <c r="E81" s="13">
        <v>-3900</v>
      </c>
      <c r="F81" s="13">
        <v>-3500</v>
      </c>
      <c r="G81" s="13">
        <v>-10800</v>
      </c>
      <c r="H81" s="13">
        <v>5900</v>
      </c>
      <c r="I81" s="13">
        <v>-27200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2600</v>
      </c>
      <c r="G83" s="13">
        <v>3900</v>
      </c>
      <c r="H83" s="13">
        <v>6300</v>
      </c>
      <c r="I83" s="13">
        <v>9000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-5800</v>
      </c>
      <c r="F89" s="13">
        <v>1900</v>
      </c>
      <c r="G89" s="13">
        <v>-9500</v>
      </c>
      <c r="H89" s="13">
        <v>-19300</v>
      </c>
      <c r="I89" s="13">
        <v>-13400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-2100</v>
      </c>
      <c r="G91" s="13">
        <v>-1600</v>
      </c>
      <c r="H91" s="13">
        <v>-1800</v>
      </c>
      <c r="I91" s="13">
        <v>-1800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1000</v>
      </c>
      <c r="F94" s="13">
        <v>1600</v>
      </c>
      <c r="G94" s="13">
        <v>1200</v>
      </c>
      <c r="H94" s="13">
        <v>48300</v>
      </c>
      <c r="I94" s="13">
        <v>13900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-800</v>
      </c>
      <c r="F100" s="13">
        <v>-900</v>
      </c>
      <c r="G100" s="13">
        <v>-300</v>
      </c>
      <c r="H100" s="13">
        <v>-15100</v>
      </c>
      <c r="I100" s="13">
        <v>-6100</v>
      </c>
      <c r="J100" s="13">
        <v>-9500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-5600</v>
      </c>
      <c r="F102" s="13">
        <v>2600</v>
      </c>
      <c r="G102" s="13">
        <v>-8600</v>
      </c>
      <c r="H102" s="13">
        <v>13900</v>
      </c>
      <c r="I102" s="13">
        <v>-5700</v>
      </c>
      <c r="J102" s="13">
        <v>-11700</v>
      </c>
      <c r="K102" s="13"/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200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-2300</v>
      </c>
      <c r="F72" s="13">
        <v>-2200</v>
      </c>
      <c r="G72" s="13">
        <v>-2200</v>
      </c>
      <c r="H72" s="13">
        <v>-2200</v>
      </c>
      <c r="I72" s="13">
        <v>-2100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200</v>
      </c>
      <c r="H76" s="13">
        <v>200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15100</v>
      </c>
      <c r="E8" s="13">
        <v>2000</v>
      </c>
      <c r="F8" s="13">
        <v>2100</v>
      </c>
      <c r="G8" s="13">
        <v>1100</v>
      </c>
      <c r="H8" s="13">
        <v>300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76100</v>
      </c>
      <c r="E12" s="13">
        <v>58200</v>
      </c>
      <c r="F12" s="13">
        <v>50200</v>
      </c>
      <c r="G12" s="13">
        <v>41900</v>
      </c>
      <c r="H12" s="13">
        <v>37800</v>
      </c>
      <c r="I12" s="13">
        <v>24400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79700</v>
      </c>
      <c r="F17" s="13">
        <v>66300</v>
      </c>
      <c r="G17" s="13">
        <v>55800</v>
      </c>
      <c r="H17" s="13">
        <v>48300</v>
      </c>
      <c r="I17" s="13">
        <v>30100</v>
      </c>
      <c r="J17" s="13">
        <v>13400</v>
      </c>
      <c r="K17" s="13"/>
    </row>
    <row r="18" spans="3:11" x14ac:dyDescent="0.2">
      <c r="C18" s="11" t="s">
        <v>30</v>
      </c>
      <c r="D18" s="13">
        <v>-82300</v>
      </c>
      <c r="E18" s="13">
        <v>-77700</v>
      </c>
      <c r="F18" s="13">
        <v>-64300</v>
      </c>
      <c r="G18" s="13">
        <v>-54700</v>
      </c>
      <c r="H18" s="13">
        <v>-48000</v>
      </c>
      <c r="I18" s="13">
        <v>-29800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2300</v>
      </c>
      <c r="F20" s="13">
        <v>2000</v>
      </c>
      <c r="G20" s="13">
        <v>700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-79200</v>
      </c>
      <c r="E21" s="13">
        <v>-72700</v>
      </c>
      <c r="F21" s="13">
        <v>-60700</v>
      </c>
      <c r="G21" s="13">
        <v>-52500</v>
      </c>
      <c r="H21" s="13">
        <v>-46500</v>
      </c>
      <c r="I21" s="13">
        <v>-29200</v>
      </c>
      <c r="J21" s="13">
        <v>-13200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-84000</v>
      </c>
      <c r="E23" s="13">
        <v>-75400</v>
      </c>
      <c r="F23" s="13">
        <v>-62300</v>
      </c>
      <c r="G23" s="13">
        <v>-54000</v>
      </c>
      <c r="H23" s="13">
        <v>-47700</v>
      </c>
      <c r="I23" s="13">
        <v>-29800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-84000</v>
      </c>
      <c r="E26" s="13">
        <v>-75400</v>
      </c>
      <c r="F26" s="13">
        <v>-62300</v>
      </c>
      <c r="G26" s="13">
        <v>-54000</v>
      </c>
      <c r="H26" s="13">
        <v>-47700</v>
      </c>
      <c r="I26" s="13">
        <v>-29800</v>
      </c>
      <c r="J26" s="13">
        <v>-13400</v>
      </c>
      <c r="K26" s="13"/>
    </row>
    <row r="27" spans="3:11" x14ac:dyDescent="0.2">
      <c r="C27" s="11" t="s">
        <v>38</v>
      </c>
      <c r="D27" s="13">
        <v>-84000</v>
      </c>
      <c r="E27" s="13">
        <v>-75400</v>
      </c>
      <c r="F27" s="13">
        <v>-62300</v>
      </c>
      <c r="G27" s="13">
        <v>-54000</v>
      </c>
      <c r="H27" s="13">
        <v>-51400</v>
      </c>
      <c r="I27" s="13">
        <v>-34800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-2300</v>
      </c>
      <c r="F32" s="13">
        <v>-2000</v>
      </c>
      <c r="G32" s="13">
        <v>-700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-84000</v>
      </c>
      <c r="E33" s="13">
        <v>-75400</v>
      </c>
      <c r="F33" s="13">
        <v>-62300</v>
      </c>
      <c r="G33" s="13">
        <v>-54000</v>
      </c>
      <c r="H33" s="13">
        <v>-51400</v>
      </c>
      <c r="I33" s="13">
        <v>-34800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-84000</v>
      </c>
      <c r="E35" s="13">
        <v>-75400</v>
      </c>
      <c r="F35" s="13">
        <v>-62300</v>
      </c>
      <c r="G35" s="13">
        <v>-54000</v>
      </c>
      <c r="H35" s="13">
        <v>-51400</v>
      </c>
      <c r="I35" s="13">
        <v>-34800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41400</v>
      </c>
      <c r="F41" s="13">
        <v>49900</v>
      </c>
      <c r="G41" s="13">
        <v>32200</v>
      </c>
      <c r="H41" s="13">
        <v>58600</v>
      </c>
      <c r="I41" s="13">
        <v>35900</v>
      </c>
      <c r="J41" s="13">
        <v>60400</v>
      </c>
      <c r="K41" s="13"/>
    </row>
    <row r="42" spans="2:11" x14ac:dyDescent="0.2">
      <c r="C42" s="11" t="s">
        <v>50</v>
      </c>
      <c r="D42" s="13">
        <v>0</v>
      </c>
      <c r="E42" s="13">
        <v>50000</v>
      </c>
      <c r="F42" s="13">
        <v>49800</v>
      </c>
      <c r="G42" s="13">
        <v>39800</v>
      </c>
      <c r="H42" s="13">
        <v>25000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20200</v>
      </c>
      <c r="F43" s="13" t="s">
        <v>92</v>
      </c>
      <c r="G43" s="13">
        <v>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2900</v>
      </c>
      <c r="F45" s="13">
        <v>2100</v>
      </c>
      <c r="G45" s="13">
        <v>1100</v>
      </c>
      <c r="H45" s="13">
        <v>1000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178600</v>
      </c>
      <c r="E46" s="13">
        <v>114500</v>
      </c>
      <c r="F46" s="13">
        <v>101700</v>
      </c>
      <c r="G46" s="13">
        <v>73200</v>
      </c>
      <c r="H46" s="13">
        <v>85500</v>
      </c>
      <c r="I46" s="13">
        <v>36400</v>
      </c>
      <c r="J46" s="13">
        <v>60500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29600</v>
      </c>
      <c r="E48" s="13">
        <v>31900</v>
      </c>
      <c r="F48" s="13">
        <v>3900</v>
      </c>
      <c r="G48" s="13">
        <v>3900</v>
      </c>
      <c r="H48" s="13">
        <v>4800</v>
      </c>
      <c r="I48" s="13">
        <v>4800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3600</v>
      </c>
      <c r="F52" s="13">
        <v>1200</v>
      </c>
      <c r="G52" s="13">
        <v>1400</v>
      </c>
      <c r="H52" s="13">
        <v>1000</v>
      </c>
      <c r="I52" s="13">
        <v>2400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213300</v>
      </c>
      <c r="E54" s="13">
        <v>150000</v>
      </c>
      <c r="F54" s="13">
        <v>106800</v>
      </c>
      <c r="G54" s="13">
        <v>78500</v>
      </c>
      <c r="H54" s="13">
        <v>91300</v>
      </c>
      <c r="I54" s="13">
        <v>43600</v>
      </c>
      <c r="J54" s="13">
        <v>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5900</v>
      </c>
      <c r="F57" s="13">
        <v>3300</v>
      </c>
      <c r="G57" s="13">
        <v>2300</v>
      </c>
      <c r="H57" s="13">
        <v>2400</v>
      </c>
      <c r="I57" s="13">
        <v>5000</v>
      </c>
      <c r="J57" s="13">
        <v>900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24800</v>
      </c>
      <c r="E59" s="13">
        <v>17400</v>
      </c>
      <c r="F59" s="13">
        <v>16200</v>
      </c>
      <c r="G59" s="13">
        <v>10100</v>
      </c>
      <c r="H59" s="13">
        <v>7000</v>
      </c>
      <c r="I59" s="13">
        <v>2800</v>
      </c>
      <c r="J59" s="13">
        <v>300</v>
      </c>
      <c r="K59" s="13"/>
    </row>
    <row r="60" spans="3:11" x14ac:dyDescent="0.2">
      <c r="C60" s="11" t="s">
        <v>68</v>
      </c>
      <c r="D60" s="13">
        <v>28600</v>
      </c>
      <c r="E60" s="13">
        <v>23500</v>
      </c>
      <c r="F60" s="13">
        <v>19500</v>
      </c>
      <c r="G60" s="13">
        <v>12400</v>
      </c>
      <c r="H60" s="13">
        <v>9600</v>
      </c>
      <c r="I60" s="13">
        <v>8000</v>
      </c>
      <c r="J60" s="13">
        <v>1300</v>
      </c>
      <c r="K60" s="13"/>
    </row>
    <row r="61" spans="3:11" x14ac:dyDescent="0.2">
      <c r="C61" s="11" t="s">
        <v>69</v>
      </c>
      <c r="D61" s="13">
        <v>39900</v>
      </c>
      <c r="E61" s="13">
        <v>600</v>
      </c>
      <c r="F61" s="13">
        <v>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54200</v>
      </c>
      <c r="E62" s="13">
        <v>46700</v>
      </c>
      <c r="F62" s="13">
        <v>8600</v>
      </c>
      <c r="G62" s="13">
        <v>700</v>
      </c>
      <c r="H62" s="13">
        <v>1100</v>
      </c>
      <c r="I62" s="13">
        <v>1400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122700</v>
      </c>
      <c r="E66" s="13">
        <v>70800</v>
      </c>
      <c r="F66" s="13">
        <v>28200</v>
      </c>
      <c r="G66" s="13">
        <v>13200</v>
      </c>
      <c r="H66" s="13">
        <v>10700</v>
      </c>
      <c r="I66" s="13">
        <v>9600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82000</v>
      </c>
      <c r="J70" s="13">
        <v>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-377000</v>
      </c>
      <c r="E72" s="13">
        <v>-293000</v>
      </c>
      <c r="F72" s="13">
        <v>-217500</v>
      </c>
      <c r="G72" s="13">
        <v>-155300</v>
      </c>
      <c r="H72" s="13">
        <v>-101300</v>
      </c>
      <c r="I72" s="13">
        <v>-53500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79200</v>
      </c>
      <c r="F76" s="13">
        <v>78600</v>
      </c>
      <c r="G76" s="13">
        <v>65300</v>
      </c>
      <c r="H76" s="13">
        <v>80600</v>
      </c>
      <c r="I76" s="13">
        <v>-48000</v>
      </c>
      <c r="J76" s="13">
        <v>-21800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-84000</v>
      </c>
      <c r="E81" s="13">
        <v>-75400</v>
      </c>
      <c r="F81" s="13">
        <v>-62300</v>
      </c>
      <c r="G81" s="13">
        <v>-54000</v>
      </c>
      <c r="H81" s="13">
        <v>-51400</v>
      </c>
      <c r="I81" s="13">
        <v>-34800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1600</v>
      </c>
      <c r="G83" s="13">
        <v>1500</v>
      </c>
      <c r="H83" s="13">
        <v>1300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-57400</v>
      </c>
      <c r="E89" s="13">
        <v>-60300</v>
      </c>
      <c r="F89" s="13">
        <v>-40300</v>
      </c>
      <c r="G89" s="13">
        <v>-44700</v>
      </c>
      <c r="H89" s="13">
        <v>-40500</v>
      </c>
      <c r="I89" s="13">
        <v>-23000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-12600</v>
      </c>
      <c r="F91" s="13">
        <v>-1400</v>
      </c>
      <c r="G91" s="13">
        <v>-800</v>
      </c>
      <c r="H91" s="13">
        <v>-2300</v>
      </c>
      <c r="I91" s="13">
        <v>-1200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46700</v>
      </c>
      <c r="E94" s="13">
        <v>-11700</v>
      </c>
      <c r="F94" s="13">
        <v>-10600</v>
      </c>
      <c r="G94" s="13">
        <v>-15600</v>
      </c>
      <c r="H94" s="13">
        <v>-27300</v>
      </c>
      <c r="I94" s="13">
        <v>-1200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143000</v>
      </c>
      <c r="E100" s="13">
        <v>66000</v>
      </c>
      <c r="F100" s="13">
        <v>69100</v>
      </c>
      <c r="G100" s="13">
        <v>33900</v>
      </c>
      <c r="H100" s="13">
        <v>90600</v>
      </c>
      <c r="I100" s="13">
        <v>-300</v>
      </c>
      <c r="J100" s="13">
        <v>68800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132300</v>
      </c>
      <c r="E102" s="13">
        <v>-6000</v>
      </c>
      <c r="F102" s="13">
        <v>18100</v>
      </c>
      <c r="G102" s="13">
        <v>-26400</v>
      </c>
      <c r="H102" s="13">
        <v>22700</v>
      </c>
      <c r="I102" s="13">
        <v>-24500</v>
      </c>
      <c r="J102" s="13">
        <v>56600</v>
      </c>
      <c r="K102" s="13"/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11500</v>
      </c>
      <c r="E8" s="13">
        <v>5300</v>
      </c>
      <c r="F8" s="13">
        <v>4500</v>
      </c>
      <c r="G8" s="13">
        <v>41200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9200</v>
      </c>
      <c r="E9" s="13">
        <v>4200</v>
      </c>
      <c r="F9" s="13">
        <v>2200</v>
      </c>
      <c r="G9" s="13">
        <v>33100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1100</v>
      </c>
      <c r="F10" s="13">
        <v>2200</v>
      </c>
      <c r="G10" s="13">
        <v>8100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-900</v>
      </c>
      <c r="G14" s="13">
        <v>8700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1700</v>
      </c>
      <c r="F15" s="13">
        <v>2500</v>
      </c>
      <c r="G15" s="13">
        <v>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9600</v>
      </c>
      <c r="F17" s="13">
        <v>11500</v>
      </c>
      <c r="G17" s="13">
        <v>56500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-4300</v>
      </c>
      <c r="F18" s="13">
        <v>-7100</v>
      </c>
      <c r="G18" s="13">
        <v>-15300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-2700</v>
      </c>
      <c r="F21" s="13">
        <v>-4400</v>
      </c>
      <c r="G21" s="13">
        <v>-12700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1000</v>
      </c>
      <c r="F22" s="13">
        <v>900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-5400</v>
      </c>
      <c r="F23" s="13">
        <v>-7900</v>
      </c>
      <c r="G23" s="13">
        <v>-16900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-5400</v>
      </c>
      <c r="F26" s="13">
        <v>-7900</v>
      </c>
      <c r="G26" s="13">
        <v>-16900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-5400</v>
      </c>
      <c r="F27" s="13">
        <v>-7900</v>
      </c>
      <c r="G27" s="13">
        <v>-16900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-5400</v>
      </c>
      <c r="F33" s="13">
        <v>-7900</v>
      </c>
      <c r="G33" s="13">
        <v>-16900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-5400</v>
      </c>
      <c r="F35" s="13">
        <v>-7900</v>
      </c>
      <c r="G35" s="13">
        <v>-16900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2100</v>
      </c>
      <c r="F43" s="13">
        <v>300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4900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2100</v>
      </c>
      <c r="F46" s="13">
        <v>400</v>
      </c>
      <c r="G46" s="13">
        <v>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900</v>
      </c>
      <c r="F49" s="13">
        <v>2600</v>
      </c>
      <c r="G49" s="13">
        <v>5100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3100</v>
      </c>
      <c r="F54" s="13">
        <v>3000</v>
      </c>
      <c r="G54" s="13">
        <v>14500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10300</v>
      </c>
      <c r="F57" s="13">
        <v>14000</v>
      </c>
      <c r="G57" s="13">
        <v>24300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800</v>
      </c>
      <c r="F58" s="13">
        <v>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500</v>
      </c>
      <c r="F59" s="13">
        <v>800</v>
      </c>
      <c r="G59" s="13">
        <v>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11600</v>
      </c>
      <c r="F60" s="13">
        <v>15400</v>
      </c>
      <c r="G60" s="13">
        <v>33000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15100</v>
      </c>
      <c r="E61" s="13">
        <v>11500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23100</v>
      </c>
      <c r="F66" s="13">
        <v>17700</v>
      </c>
      <c r="G66" s="13">
        <v>36700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-8500</v>
      </c>
      <c r="F72" s="13">
        <v>-3100</v>
      </c>
      <c r="G72" s="13">
        <v>-22200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-23500</v>
      </c>
      <c r="E76" s="13">
        <v>-20000</v>
      </c>
      <c r="F76" s="13">
        <v>-14700</v>
      </c>
      <c r="G76" s="13">
        <v>-22200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-5400</v>
      </c>
      <c r="F81" s="13">
        <v>-7900</v>
      </c>
      <c r="G81" s="13">
        <v>-16900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1700</v>
      </c>
      <c r="F83" s="13">
        <v>2700</v>
      </c>
      <c r="G83" s="13">
        <v>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-9400</v>
      </c>
      <c r="F89" s="13">
        <v>-16600</v>
      </c>
      <c r="G89" s="13">
        <v>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400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9400</v>
      </c>
      <c r="F100" s="13">
        <v>16200</v>
      </c>
      <c r="G100" s="13">
        <v>-6300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5200</v>
      </c>
      <c r="E8" s="13">
        <v>3600</v>
      </c>
      <c r="F8" s="13">
        <v>1300</v>
      </c>
      <c r="G8" s="13">
        <v>9100</v>
      </c>
      <c r="H8" s="13">
        <v>5000</v>
      </c>
      <c r="I8" s="13">
        <v>1700</v>
      </c>
      <c r="J8" s="13">
        <v>2400</v>
      </c>
      <c r="K8" s="13"/>
    </row>
    <row r="9" spans="1:11" x14ac:dyDescent="0.2">
      <c r="C9" s="11" t="s">
        <v>22</v>
      </c>
      <c r="D9" s="13">
        <v>600</v>
      </c>
      <c r="E9" s="13">
        <v>800</v>
      </c>
      <c r="F9" s="13">
        <v>3000</v>
      </c>
      <c r="G9" s="13">
        <v>4600</v>
      </c>
      <c r="H9" s="13">
        <v>3500</v>
      </c>
      <c r="I9" s="13">
        <v>900</v>
      </c>
      <c r="J9" s="13">
        <v>1700</v>
      </c>
      <c r="K9" s="13"/>
    </row>
    <row r="10" spans="1:11" x14ac:dyDescent="0.2">
      <c r="C10" s="11" t="s">
        <v>23</v>
      </c>
      <c r="D10" s="13">
        <v>4600</v>
      </c>
      <c r="E10" s="13">
        <v>2800</v>
      </c>
      <c r="F10" s="13">
        <v>-1600</v>
      </c>
      <c r="G10" s="13">
        <v>4500</v>
      </c>
      <c r="H10" s="13">
        <v>1500</v>
      </c>
      <c r="I10" s="13">
        <v>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4400</v>
      </c>
      <c r="F14" s="13">
        <v>1000</v>
      </c>
      <c r="G14" s="13" t="s">
        <v>92</v>
      </c>
      <c r="H14" s="13">
        <v>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7200</v>
      </c>
      <c r="F17" s="13">
        <v>4300</v>
      </c>
      <c r="G17" s="13">
        <v>7100</v>
      </c>
      <c r="H17" s="13">
        <v>5200</v>
      </c>
      <c r="I17" s="13">
        <v>2600</v>
      </c>
      <c r="J17" s="13">
        <v>2000</v>
      </c>
      <c r="K17" s="13"/>
    </row>
    <row r="18" spans="3:11" x14ac:dyDescent="0.2">
      <c r="C18" s="11" t="s">
        <v>30</v>
      </c>
      <c r="D18" s="13">
        <v>3100</v>
      </c>
      <c r="E18" s="13">
        <v>-3700</v>
      </c>
      <c r="F18" s="13">
        <v>-2900</v>
      </c>
      <c r="G18" s="13">
        <v>2000</v>
      </c>
      <c r="H18" s="13">
        <v>-300</v>
      </c>
      <c r="I18" s="13">
        <v>-900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100</v>
      </c>
      <c r="H20" s="13">
        <v>100</v>
      </c>
      <c r="I20" s="13">
        <v>-100</v>
      </c>
      <c r="J20" s="13">
        <v>700</v>
      </c>
      <c r="K20" s="13"/>
    </row>
    <row r="21" spans="3:11" x14ac:dyDescent="0.2">
      <c r="C21" s="11" t="s">
        <v>33</v>
      </c>
      <c r="D21" s="13">
        <v>3200</v>
      </c>
      <c r="E21" s="13">
        <v>-3400</v>
      </c>
      <c r="F21" s="13">
        <v>-2500</v>
      </c>
      <c r="G21" s="13">
        <v>2300</v>
      </c>
      <c r="H21" s="13">
        <v>-100</v>
      </c>
      <c r="I21" s="13">
        <v>-900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500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-3900</v>
      </c>
      <c r="F23" s="13">
        <v>-3300</v>
      </c>
      <c r="G23" s="13">
        <v>2100</v>
      </c>
      <c r="H23" s="13">
        <v>-100</v>
      </c>
      <c r="I23" s="13">
        <v>-900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-3900</v>
      </c>
      <c r="F26" s="13">
        <v>-3300</v>
      </c>
      <c r="G26" s="13">
        <v>2100</v>
      </c>
      <c r="H26" s="13">
        <v>-100</v>
      </c>
      <c r="I26" s="13">
        <v>-900</v>
      </c>
      <c r="J26" s="13">
        <v>1100</v>
      </c>
      <c r="K26" s="13"/>
    </row>
    <row r="27" spans="3:11" x14ac:dyDescent="0.2">
      <c r="C27" s="11" t="s">
        <v>38</v>
      </c>
      <c r="D27" s="13">
        <v>3100</v>
      </c>
      <c r="E27" s="13">
        <v>-3900</v>
      </c>
      <c r="F27" s="13">
        <v>-2900</v>
      </c>
      <c r="G27" s="13">
        <v>2100</v>
      </c>
      <c r="H27" s="13">
        <v>-100</v>
      </c>
      <c r="I27" s="13">
        <v>-900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-1500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-100</v>
      </c>
      <c r="H32" s="13">
        <v>-100</v>
      </c>
      <c r="I32" s="13">
        <v>100</v>
      </c>
      <c r="J32" s="13">
        <v>-700</v>
      </c>
      <c r="K32" s="13"/>
    </row>
    <row r="33" spans="2:11" x14ac:dyDescent="0.2">
      <c r="C33" s="11" t="s">
        <v>44</v>
      </c>
      <c r="D33" s="13">
        <v>3300</v>
      </c>
      <c r="E33" s="13">
        <v>-5400</v>
      </c>
      <c r="F33" s="13">
        <v>-3800</v>
      </c>
      <c r="G33" s="13">
        <v>2100</v>
      </c>
      <c r="H33" s="13">
        <v>-100</v>
      </c>
      <c r="I33" s="13">
        <v>-900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-5400</v>
      </c>
      <c r="F35" s="13">
        <v>-3800</v>
      </c>
      <c r="G35" s="13">
        <v>2100</v>
      </c>
      <c r="H35" s="13">
        <v>-100</v>
      </c>
      <c r="I35" s="13">
        <v>-900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500</v>
      </c>
      <c r="G41" s="13">
        <v>3300</v>
      </c>
      <c r="H41" s="13">
        <v>2600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600</v>
      </c>
      <c r="I42" s="13" t="s">
        <v>92</v>
      </c>
      <c r="J42" s="13">
        <v>2300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600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2600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900</v>
      </c>
      <c r="G46" s="13">
        <v>4100</v>
      </c>
      <c r="H46" s="13">
        <v>6000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14000</v>
      </c>
      <c r="E47" s="13">
        <v>10800</v>
      </c>
      <c r="F47" s="13">
        <v>20900</v>
      </c>
      <c r="G47" s="13">
        <v>10800</v>
      </c>
      <c r="H47" s="13">
        <v>1900</v>
      </c>
      <c r="I47" s="13">
        <v>3600</v>
      </c>
      <c r="J47" s="13">
        <v>4400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1300</v>
      </c>
      <c r="G48" s="13">
        <v>300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1200</v>
      </c>
      <c r="G49" s="13">
        <v>2000</v>
      </c>
      <c r="H49" s="13">
        <v>1600</v>
      </c>
      <c r="I49" s="13">
        <v>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11900</v>
      </c>
      <c r="F54" s="13">
        <v>24500</v>
      </c>
      <c r="G54" s="13">
        <v>17300</v>
      </c>
      <c r="H54" s="13">
        <v>9800</v>
      </c>
      <c r="I54" s="13">
        <v>4200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400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600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2000</v>
      </c>
      <c r="G60" s="13">
        <v>1200</v>
      </c>
      <c r="H60" s="13">
        <v>700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6600</v>
      </c>
      <c r="G61" s="13">
        <v>200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1300</v>
      </c>
      <c r="F66" s="13">
        <v>8600</v>
      </c>
      <c r="G66" s="13">
        <v>1400</v>
      </c>
      <c r="H66" s="13">
        <v>700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-17000</v>
      </c>
      <c r="F72" s="13">
        <v>-11600</v>
      </c>
      <c r="G72" s="13">
        <v>-7400</v>
      </c>
      <c r="H72" s="13">
        <v>-9500</v>
      </c>
      <c r="I72" s="13">
        <v>-9400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10600</v>
      </c>
      <c r="F76" s="13">
        <v>15900</v>
      </c>
      <c r="G76" s="13">
        <v>15900</v>
      </c>
      <c r="H76" s="13">
        <v>9200</v>
      </c>
      <c r="I76" s="13">
        <v>3800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3300</v>
      </c>
      <c r="E81" s="13">
        <v>-5400</v>
      </c>
      <c r="F81" s="13">
        <v>-3800</v>
      </c>
      <c r="G81" s="13">
        <v>2100</v>
      </c>
      <c r="H81" s="13">
        <v>-100</v>
      </c>
      <c r="I81" s="13">
        <v>-900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100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-1300</v>
      </c>
      <c r="F89" s="13">
        <v>-700</v>
      </c>
      <c r="G89" s="13">
        <v>300</v>
      </c>
      <c r="H89" s="13">
        <v>-200</v>
      </c>
      <c r="I89" s="13">
        <v>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2400</v>
      </c>
      <c r="F94" s="13">
        <v>-3400</v>
      </c>
      <c r="G94" s="13">
        <v>-4200</v>
      </c>
      <c r="H94" s="13">
        <v>-2800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-900</v>
      </c>
      <c r="F100" s="13">
        <v>1300</v>
      </c>
      <c r="G100" s="13">
        <v>4700</v>
      </c>
      <c r="H100" s="13">
        <v>5400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-2900</v>
      </c>
      <c r="G102" s="13">
        <v>700</v>
      </c>
      <c r="H102" s="13">
        <v>2400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5:K102"/>
  <sheetViews>
    <sheetView tabSelected="1"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44009</v>
      </c>
      <c r="F7" s="12">
        <v>43645</v>
      </c>
      <c r="G7" s="12">
        <v>43281</v>
      </c>
      <c r="H7" s="12">
        <v>42917</v>
      </c>
      <c r="I7" s="12">
        <v>42553</v>
      </c>
      <c r="J7" s="12">
        <v>42182</v>
      </c>
      <c r="K7" s="12"/>
    </row>
    <row r="8" spans="1:11" x14ac:dyDescent="0.2">
      <c r="C8" s="11" t="s">
        <v>21</v>
      </c>
      <c r="D8" s="13">
        <v>51297800</v>
      </c>
      <c r="E8" s="13">
        <v>52893300</v>
      </c>
      <c r="F8" s="13">
        <v>60113900</v>
      </c>
      <c r="G8" s="13">
        <v>58727300</v>
      </c>
      <c r="H8" s="13">
        <v>55371100</v>
      </c>
      <c r="I8" s="13">
        <v>50366900</v>
      </c>
      <c r="J8" s="13">
        <v>48680800</v>
      </c>
      <c r="K8" s="13"/>
    </row>
    <row r="9" spans="1:11" x14ac:dyDescent="0.2">
      <c r="C9" s="11" t="s">
        <v>22</v>
      </c>
      <c r="D9" s="13">
        <v>41941100</v>
      </c>
      <c r="E9" s="13">
        <v>42991600</v>
      </c>
      <c r="F9" s="13">
        <v>48704900</v>
      </c>
      <c r="G9" s="13">
        <v>47641900</v>
      </c>
      <c r="H9" s="13">
        <v>44813600</v>
      </c>
      <c r="I9" s="13">
        <v>41326400</v>
      </c>
      <c r="J9" s="13">
        <v>40129200</v>
      </c>
      <c r="K9" s="13"/>
    </row>
    <row r="10" spans="1:11" x14ac:dyDescent="0.2">
      <c r="C10" s="11" t="s">
        <v>23</v>
      </c>
      <c r="D10" s="13">
        <v>9356700</v>
      </c>
      <c r="E10" s="13">
        <v>9901700</v>
      </c>
      <c r="F10" s="13">
        <v>11409000</v>
      </c>
      <c r="G10" s="13">
        <v>11085400</v>
      </c>
      <c r="H10" s="13">
        <v>10557500</v>
      </c>
      <c r="I10" s="13">
        <v>9040500</v>
      </c>
      <c r="J10" s="13">
        <v>8551500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259100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37000</v>
      </c>
      <c r="E15" s="13">
        <v>38300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49860600</v>
      </c>
      <c r="E17" s="13">
        <v>52199700</v>
      </c>
      <c r="F17" s="13">
        <v>57783800</v>
      </c>
      <c r="G17" s="13">
        <v>56398400</v>
      </c>
      <c r="H17" s="13">
        <v>53318000</v>
      </c>
      <c r="I17" s="13">
        <v>48516400</v>
      </c>
      <c r="J17" s="13">
        <v>47451400</v>
      </c>
      <c r="K17" s="13"/>
    </row>
    <row r="18" spans="3:11" x14ac:dyDescent="0.2">
      <c r="C18" s="11" t="s">
        <v>30</v>
      </c>
      <c r="D18" s="13">
        <v>1437200</v>
      </c>
      <c r="E18" s="13">
        <v>693600</v>
      </c>
      <c r="F18" s="13">
        <v>2330200</v>
      </c>
      <c r="G18" s="13">
        <v>2329000</v>
      </c>
      <c r="H18" s="13">
        <v>2053200</v>
      </c>
      <c r="I18" s="13">
        <v>1850500</v>
      </c>
      <c r="J18" s="13">
        <v>1229400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8000</v>
      </c>
      <c r="F20" s="13">
        <v>-38900</v>
      </c>
      <c r="G20" s="13">
        <v>-47200</v>
      </c>
      <c r="H20" s="13">
        <v>18400</v>
      </c>
      <c r="I20" s="13">
        <v>-111800</v>
      </c>
      <c r="J20" s="13">
        <v>33600</v>
      </c>
      <c r="K20" s="13"/>
    </row>
    <row r="21" spans="3:11" x14ac:dyDescent="0.2">
      <c r="C21" s="11" t="s">
        <v>33</v>
      </c>
      <c r="D21" s="13">
        <v>2202800</v>
      </c>
      <c r="E21" s="13">
        <v>1507400</v>
      </c>
      <c r="F21" s="13">
        <v>3055200</v>
      </c>
      <c r="G21" s="13">
        <v>3047200</v>
      </c>
      <c r="H21" s="13">
        <v>2973600</v>
      </c>
      <c r="I21" s="13">
        <v>2401400</v>
      </c>
      <c r="J21" s="13">
        <v>1816000</v>
      </c>
      <c r="K21" s="13"/>
    </row>
    <row r="22" spans="3:11" x14ac:dyDescent="0.2">
      <c r="C22" s="11" t="s">
        <v>34</v>
      </c>
      <c r="D22" s="13">
        <v>880100</v>
      </c>
      <c r="E22" s="13">
        <v>408200</v>
      </c>
      <c r="F22" s="13">
        <v>285400</v>
      </c>
      <c r="G22" s="13">
        <v>325500</v>
      </c>
      <c r="H22" s="13">
        <v>305400</v>
      </c>
      <c r="I22" s="13">
        <v>305700</v>
      </c>
      <c r="J22" s="13">
        <v>254800</v>
      </c>
      <c r="K22" s="13"/>
    </row>
    <row r="23" spans="3:11" x14ac:dyDescent="0.2">
      <c r="C23" s="11" t="s">
        <v>35</v>
      </c>
      <c r="D23" s="13">
        <v>584700</v>
      </c>
      <c r="E23" s="13">
        <v>293400</v>
      </c>
      <c r="F23" s="13">
        <v>2005800</v>
      </c>
      <c r="G23" s="13">
        <v>1956200</v>
      </c>
      <c r="H23" s="13">
        <v>1766200</v>
      </c>
      <c r="I23" s="13">
        <v>1433000</v>
      </c>
      <c r="J23" s="13">
        <v>1008100</v>
      </c>
      <c r="K23" s="13"/>
    </row>
    <row r="24" spans="3:11" x14ac:dyDescent="0.2">
      <c r="C24" s="11" t="s">
        <v>36</v>
      </c>
      <c r="D24" s="13">
        <v>60500</v>
      </c>
      <c r="E24" s="13">
        <v>77900</v>
      </c>
      <c r="F24" s="13">
        <v>314000</v>
      </c>
      <c r="G24" s="13">
        <v>593200</v>
      </c>
      <c r="H24" s="13">
        <v>623700</v>
      </c>
      <c r="I24" s="13">
        <v>483400</v>
      </c>
      <c r="J24" s="13">
        <v>321400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524200</v>
      </c>
      <c r="E26" s="13">
        <v>215500</v>
      </c>
      <c r="F26" s="13">
        <v>1691800</v>
      </c>
      <c r="G26" s="13">
        <v>1363100</v>
      </c>
      <c r="H26" s="13">
        <v>1142500</v>
      </c>
      <c r="I26" s="13">
        <v>949600</v>
      </c>
      <c r="J26" s="13">
        <v>686800</v>
      </c>
      <c r="K26" s="13"/>
    </row>
    <row r="27" spans="3:11" x14ac:dyDescent="0.2">
      <c r="C27" s="11" t="s">
        <v>38</v>
      </c>
      <c r="D27" s="13">
        <v>524200</v>
      </c>
      <c r="E27" s="13">
        <v>215500</v>
      </c>
      <c r="F27" s="13">
        <v>1691800</v>
      </c>
      <c r="G27" s="13">
        <v>1363100</v>
      </c>
      <c r="H27" s="13">
        <v>1142500</v>
      </c>
      <c r="I27" s="13">
        <v>949600</v>
      </c>
      <c r="J27" s="13">
        <v>686800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-17500</v>
      </c>
      <c r="G29" s="13">
        <v>67700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-27600</v>
      </c>
      <c r="E32" s="13">
        <v>-8000</v>
      </c>
      <c r="F32" s="13">
        <v>38900</v>
      </c>
      <c r="G32" s="13">
        <v>47200</v>
      </c>
      <c r="H32" s="13">
        <v>-18400</v>
      </c>
      <c r="I32" s="13">
        <v>111800</v>
      </c>
      <c r="J32" s="13">
        <v>-33600</v>
      </c>
      <c r="K32" s="13"/>
    </row>
    <row r="33" spans="2:11" x14ac:dyDescent="0.2">
      <c r="C33" s="11" t="s">
        <v>44</v>
      </c>
      <c r="D33" s="13">
        <v>524200</v>
      </c>
      <c r="E33" s="13">
        <v>215500</v>
      </c>
      <c r="F33" s="13">
        <v>1674300</v>
      </c>
      <c r="G33" s="13">
        <v>1430800</v>
      </c>
      <c r="H33" s="13">
        <v>1142500</v>
      </c>
      <c r="I33" s="13">
        <v>949600</v>
      </c>
      <c r="J33" s="13">
        <v>686800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524200</v>
      </c>
      <c r="E35" s="13">
        <v>215500</v>
      </c>
      <c r="F35" s="13">
        <v>1674300</v>
      </c>
      <c r="G35" s="13">
        <v>1430800</v>
      </c>
      <c r="H35" s="13">
        <v>1142500</v>
      </c>
      <c r="I35" s="13">
        <v>949600</v>
      </c>
      <c r="J35" s="13">
        <v>686800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44009</v>
      </c>
      <c r="F38" s="12">
        <v>43645</v>
      </c>
      <c r="G38" s="12">
        <v>43281</v>
      </c>
      <c r="H38" s="12">
        <v>42917</v>
      </c>
      <c r="I38" s="12">
        <v>42553</v>
      </c>
      <c r="J38" s="12">
        <v>42182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3007100</v>
      </c>
      <c r="E41" s="13">
        <v>6059400</v>
      </c>
      <c r="F41" s="13">
        <v>513500</v>
      </c>
      <c r="G41" s="13">
        <v>552300</v>
      </c>
      <c r="H41" s="13">
        <v>869500</v>
      </c>
      <c r="I41" s="13">
        <v>3919300</v>
      </c>
      <c r="J41" s="13">
        <v>5130000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3790300</v>
      </c>
      <c r="E43" s="13">
        <v>3001600</v>
      </c>
      <c r="F43" s="13">
        <v>4201400</v>
      </c>
      <c r="G43" s="13">
        <v>4137800</v>
      </c>
      <c r="H43" s="13">
        <v>4029200</v>
      </c>
      <c r="I43" s="13">
        <v>3381000</v>
      </c>
      <c r="J43" s="13">
        <v>3444100</v>
      </c>
      <c r="K43" s="13"/>
    </row>
    <row r="44" spans="2:11" x14ac:dyDescent="0.2">
      <c r="C44" s="11" t="s">
        <v>52</v>
      </c>
      <c r="D44" s="13">
        <v>3695200</v>
      </c>
      <c r="E44" s="13">
        <v>3095100</v>
      </c>
      <c r="F44" s="13">
        <v>3216000</v>
      </c>
      <c r="G44" s="13">
        <v>3125400</v>
      </c>
      <c r="H44" s="13">
        <v>2995600</v>
      </c>
      <c r="I44" s="13">
        <v>2639200</v>
      </c>
      <c r="J44" s="13">
        <v>2691800</v>
      </c>
      <c r="K44" s="13"/>
    </row>
    <row r="45" spans="2:11" x14ac:dyDescent="0.2">
      <c r="C45" s="11" t="s">
        <v>53</v>
      </c>
      <c r="D45" s="13">
        <v>241000</v>
      </c>
      <c r="E45" s="13">
        <v>192200</v>
      </c>
      <c r="F45" s="13">
        <v>210600</v>
      </c>
      <c r="G45" s="13">
        <v>187900</v>
      </c>
      <c r="H45" s="13">
        <v>139200</v>
      </c>
      <c r="I45" s="13">
        <v>114500</v>
      </c>
      <c r="J45" s="13">
        <v>228300</v>
      </c>
      <c r="K45" s="13"/>
    </row>
    <row r="46" spans="2:11" x14ac:dyDescent="0.2">
      <c r="C46" s="11" t="s">
        <v>54</v>
      </c>
      <c r="D46" s="13">
        <v>10733600</v>
      </c>
      <c r="E46" s="13">
        <v>12348200</v>
      </c>
      <c r="F46" s="13">
        <v>8141500</v>
      </c>
      <c r="G46" s="13">
        <v>8003500</v>
      </c>
      <c r="H46" s="13">
        <v>8033400</v>
      </c>
      <c r="I46" s="13">
        <v>10053900</v>
      </c>
      <c r="J46" s="13">
        <v>11494300</v>
      </c>
      <c r="K46" s="13"/>
    </row>
    <row r="47" spans="2:11" x14ac:dyDescent="0.2">
      <c r="C47" s="11" t="s">
        <v>55</v>
      </c>
      <c r="D47" s="13">
        <v>173000</v>
      </c>
      <c r="E47" s="13">
        <v>162900</v>
      </c>
      <c r="F47" s="13">
        <v>168400</v>
      </c>
      <c r="G47" s="13">
        <v>167900</v>
      </c>
      <c r="H47" s="13">
        <v>163700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5035200</v>
      </c>
      <c r="E48" s="13">
        <v>5062200</v>
      </c>
      <c r="F48" s="13">
        <v>4501700</v>
      </c>
      <c r="G48" s="13">
        <v>4521700</v>
      </c>
      <c r="H48" s="13">
        <v>4377300</v>
      </c>
      <c r="I48" s="13">
        <v>3880400</v>
      </c>
      <c r="J48" s="13">
        <v>3982100</v>
      </c>
      <c r="K48" s="13"/>
    </row>
    <row r="49" spans="3:11" x14ac:dyDescent="0.2">
      <c r="C49" s="11" t="s">
        <v>57</v>
      </c>
      <c r="D49" s="13">
        <v>4690200</v>
      </c>
      <c r="E49" s="13">
        <v>4512600</v>
      </c>
      <c r="F49" s="13">
        <v>4753500</v>
      </c>
      <c r="G49" s="13">
        <v>4935300</v>
      </c>
      <c r="H49" s="13">
        <v>4953600</v>
      </c>
      <c r="I49" s="13">
        <v>2329100</v>
      </c>
      <c r="J49" s="13">
        <v>2114600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781500</v>
      </c>
      <c r="E52" s="13">
        <v>542300</v>
      </c>
      <c r="F52" s="13">
        <v>401400</v>
      </c>
      <c r="G52" s="13">
        <v>442100</v>
      </c>
      <c r="H52" s="13">
        <v>228600</v>
      </c>
      <c r="I52" s="13">
        <v>458300</v>
      </c>
      <c r="J52" s="13">
        <v>398200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21413500</v>
      </c>
      <c r="E54" s="13">
        <v>22628300</v>
      </c>
      <c r="F54" s="13">
        <v>17966500</v>
      </c>
      <c r="G54" s="13">
        <v>18070400</v>
      </c>
      <c r="H54" s="13">
        <v>17756700</v>
      </c>
      <c r="I54" s="13">
        <v>16721800</v>
      </c>
      <c r="J54" s="13">
        <v>17989300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4884800</v>
      </c>
      <c r="E57" s="13">
        <v>3447100</v>
      </c>
      <c r="F57" s="13">
        <v>4314600</v>
      </c>
      <c r="G57" s="13">
        <v>4136500</v>
      </c>
      <c r="H57" s="13">
        <v>3971100</v>
      </c>
      <c r="I57" s="13">
        <v>2936000</v>
      </c>
      <c r="J57" s="13">
        <v>2882000</v>
      </c>
      <c r="K57" s="13"/>
    </row>
    <row r="58" spans="3:11" x14ac:dyDescent="0.2">
      <c r="C58" s="11" t="s">
        <v>66</v>
      </c>
      <c r="D58" s="13">
        <v>494900</v>
      </c>
      <c r="E58" s="13">
        <v>1544400</v>
      </c>
      <c r="F58" s="13">
        <v>41300</v>
      </c>
      <c r="G58" s="13">
        <v>786500</v>
      </c>
      <c r="H58" s="13">
        <v>534000</v>
      </c>
      <c r="I58" s="13">
        <v>98500</v>
      </c>
      <c r="J58" s="13">
        <v>5050100</v>
      </c>
      <c r="K58" s="13"/>
    </row>
    <row r="59" spans="3:11" x14ac:dyDescent="0.2">
      <c r="C59" s="11" t="s">
        <v>67</v>
      </c>
      <c r="D59" s="13">
        <v>1940100</v>
      </c>
      <c r="E59" s="13">
        <v>1726400</v>
      </c>
      <c r="F59" s="13">
        <v>1747300</v>
      </c>
      <c r="G59" s="13">
        <v>1665800</v>
      </c>
      <c r="H59" s="13">
        <v>1590800</v>
      </c>
      <c r="I59" s="13">
        <v>1400000</v>
      </c>
      <c r="J59" s="13">
        <v>1467600</v>
      </c>
      <c r="K59" s="13"/>
    </row>
    <row r="60" spans="3:11" x14ac:dyDescent="0.2">
      <c r="C60" s="11" t="s">
        <v>68</v>
      </c>
      <c r="D60" s="13">
        <v>7319800</v>
      </c>
      <c r="E60" s="13">
        <v>6717900</v>
      </c>
      <c r="F60" s="13">
        <v>6103200</v>
      </c>
      <c r="G60" s="13">
        <v>6588700</v>
      </c>
      <c r="H60" s="13">
        <v>6095900</v>
      </c>
      <c r="I60" s="13">
        <v>4434500</v>
      </c>
      <c r="J60" s="13">
        <v>9399600</v>
      </c>
      <c r="K60" s="13"/>
    </row>
    <row r="61" spans="3:11" x14ac:dyDescent="0.2">
      <c r="C61" s="11" t="s">
        <v>69</v>
      </c>
      <c r="D61" s="13">
        <v>10588200</v>
      </c>
      <c r="E61" s="13">
        <v>12902500</v>
      </c>
      <c r="F61" s="13">
        <v>8122100</v>
      </c>
      <c r="G61" s="13">
        <v>6956600</v>
      </c>
      <c r="H61" s="13">
        <v>7660900</v>
      </c>
      <c r="I61" s="13">
        <v>7336900</v>
      </c>
      <c r="J61" s="13">
        <v>2271800</v>
      </c>
      <c r="K61" s="13"/>
    </row>
    <row r="62" spans="3:11" x14ac:dyDescent="0.2">
      <c r="C62" s="11" t="s">
        <v>70</v>
      </c>
      <c r="D62" s="13">
        <v>1918000</v>
      </c>
      <c r="E62" s="13">
        <v>1815000</v>
      </c>
      <c r="F62" s="13">
        <v>1203300</v>
      </c>
      <c r="G62" s="13">
        <v>1980400</v>
      </c>
      <c r="H62" s="13">
        <v>1535500</v>
      </c>
      <c r="I62" s="13">
        <v>1395400</v>
      </c>
      <c r="J62" s="13">
        <v>1016300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19860600</v>
      </c>
      <c r="E66" s="13">
        <v>21469700</v>
      </c>
      <c r="F66" s="13">
        <v>15463900</v>
      </c>
      <c r="G66" s="13">
        <v>15563400</v>
      </c>
      <c r="H66" s="13">
        <v>15375100</v>
      </c>
      <c r="I66" s="13">
        <v>13242200</v>
      </c>
      <c r="J66" s="13">
        <v>12729100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10151700</v>
      </c>
      <c r="E72" s="13">
        <v>10563000</v>
      </c>
      <c r="F72" s="13">
        <v>11229700</v>
      </c>
      <c r="G72" s="13">
        <v>10348600</v>
      </c>
      <c r="H72" s="13">
        <v>9447800</v>
      </c>
      <c r="I72" s="13">
        <v>9006100</v>
      </c>
      <c r="J72" s="13">
        <v>8752000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1552900</v>
      </c>
      <c r="E76" s="13">
        <v>1158600</v>
      </c>
      <c r="F76" s="13">
        <v>2502600</v>
      </c>
      <c r="G76" s="13">
        <v>2507000</v>
      </c>
      <c r="H76" s="13">
        <v>2381500</v>
      </c>
      <c r="I76" s="13">
        <v>3479600</v>
      </c>
      <c r="J76" s="13">
        <v>5260200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44009</v>
      </c>
      <c r="F80" s="12">
        <v>43645</v>
      </c>
      <c r="G80" s="12">
        <v>43281</v>
      </c>
      <c r="H80" s="12">
        <v>42917</v>
      </c>
      <c r="I80" s="12">
        <v>42553</v>
      </c>
      <c r="J80" s="12">
        <v>42182</v>
      </c>
      <c r="K80" s="12"/>
    </row>
    <row r="81" spans="3:11" x14ac:dyDescent="0.2">
      <c r="C81" s="11" t="s">
        <v>44</v>
      </c>
      <c r="D81" s="13">
        <v>524200</v>
      </c>
      <c r="E81" s="13">
        <v>215500</v>
      </c>
      <c r="F81" s="13">
        <v>1674300</v>
      </c>
      <c r="G81" s="13">
        <v>1430800</v>
      </c>
      <c r="H81" s="13">
        <v>1142500</v>
      </c>
      <c r="I81" s="13">
        <v>949600</v>
      </c>
      <c r="J81" s="13">
        <v>686800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737900</v>
      </c>
      <c r="E83" s="13">
        <v>805800</v>
      </c>
      <c r="F83" s="13">
        <v>763900</v>
      </c>
      <c r="G83" s="13">
        <v>765500</v>
      </c>
      <c r="H83" s="13">
        <v>902000</v>
      </c>
      <c r="I83" s="13">
        <v>662700</v>
      </c>
      <c r="J83" s="13">
        <v>553000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1903800</v>
      </c>
      <c r="E89" s="13">
        <v>1618700</v>
      </c>
      <c r="F89" s="13">
        <v>2411200</v>
      </c>
      <c r="G89" s="13">
        <v>2158600</v>
      </c>
      <c r="H89" s="13">
        <v>2239400</v>
      </c>
      <c r="I89" s="13">
        <v>1988300</v>
      </c>
      <c r="J89" s="13">
        <v>1555500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-470700</v>
      </c>
      <c r="E91" s="13">
        <v>-720400</v>
      </c>
      <c r="F91" s="13">
        <v>-692400</v>
      </c>
      <c r="G91" s="13">
        <v>-687800</v>
      </c>
      <c r="H91" s="13">
        <v>-686400</v>
      </c>
      <c r="I91" s="13">
        <v>-527300</v>
      </c>
      <c r="J91" s="13">
        <v>-542800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-428700</v>
      </c>
      <c r="E94" s="13">
        <v>-756300</v>
      </c>
      <c r="F94" s="13">
        <v>-742900</v>
      </c>
      <c r="G94" s="13">
        <v>-913700</v>
      </c>
      <c r="H94" s="13">
        <v>-3584500</v>
      </c>
      <c r="I94" s="13">
        <v>-769100</v>
      </c>
      <c r="J94" s="13">
        <v>-654300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-917600</v>
      </c>
      <c r="E96" s="13">
        <v>-856300</v>
      </c>
      <c r="F96" s="13">
        <v>-775400</v>
      </c>
      <c r="G96" s="13">
        <v>-722200</v>
      </c>
      <c r="H96" s="13">
        <v>-698600</v>
      </c>
      <c r="I96" s="13">
        <v>-698900</v>
      </c>
      <c r="J96" s="13">
        <v>-695300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-4628200</v>
      </c>
      <c r="E100" s="13">
        <v>4719800</v>
      </c>
      <c r="F100" s="13">
        <v>-1837300</v>
      </c>
      <c r="G100" s="13">
        <v>-1410500</v>
      </c>
      <c r="H100" s="13">
        <v>-1682600</v>
      </c>
      <c r="I100" s="13">
        <v>-2459900</v>
      </c>
      <c r="J100" s="13">
        <v>3897600</v>
      </c>
      <c r="K100" s="13"/>
    </row>
    <row r="101" spans="3:11" x14ac:dyDescent="0.2">
      <c r="C101" s="11" t="s">
        <v>19</v>
      </c>
      <c r="D101" s="13">
        <v>94600</v>
      </c>
      <c r="E101" s="13">
        <v>-18800</v>
      </c>
      <c r="F101" s="13">
        <v>-14700</v>
      </c>
      <c r="G101" s="13">
        <v>11800</v>
      </c>
      <c r="H101" s="13">
        <v>-22100</v>
      </c>
      <c r="I101" s="13">
        <v>-138300</v>
      </c>
      <c r="J101" s="13">
        <v>-81700</v>
      </c>
      <c r="K101" s="13"/>
    </row>
    <row r="102" spans="3:11" x14ac:dyDescent="0.2">
      <c r="C102" s="11" t="s">
        <v>20</v>
      </c>
      <c r="D102" s="13">
        <v>-3058500</v>
      </c>
      <c r="E102" s="13">
        <v>5563300</v>
      </c>
      <c r="F102" s="13">
        <v>-183600</v>
      </c>
      <c r="G102" s="13">
        <v>-153700</v>
      </c>
      <c r="H102" s="13">
        <v>-3049800</v>
      </c>
      <c r="I102" s="13">
        <v>-1379000</v>
      </c>
      <c r="J102" s="13">
        <v>4717000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587</vt:i4>
      </vt:variant>
    </vt:vector>
  </HeadingPairs>
  <TitlesOfParts>
    <vt:vector size="587" baseType="lpstr">
      <vt:lpstr>Sheet1</vt:lpstr>
      <vt:lpstr>S</vt:lpstr>
      <vt:lpstr>SA</vt:lpstr>
      <vt:lpstr>SABR</vt:lpstr>
      <vt:lpstr>SABS</vt:lpstr>
      <vt:lpstr>SACH</vt:lpstr>
      <vt:lpstr>SAFE</vt:lpstr>
      <vt:lpstr>SAFM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SAM</vt:lpstr>
      <vt:lpstr>SAMG</vt:lpstr>
      <vt:lpstr>SAML</vt:lpstr>
      <vt:lpstr>SAN</vt:lpstr>
      <vt:lpstr>SANA</vt:lpstr>
      <vt:lpstr>SANM</vt:lpstr>
      <vt:lpstr>SANW</vt:lpstr>
      <vt:lpstr>SAP</vt:lpstr>
      <vt:lpstr>SAR</vt:lpstr>
      <vt:lpstr>SASR</vt:lpstr>
      <vt:lpstr>SATS</vt:lpstr>
      <vt:lpstr>SAVA</vt:lpstr>
      <vt:lpstr>SAVE</vt:lpstr>
      <vt:lpstr>SAWLF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SBKK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SBTX</vt:lpstr>
      <vt:lpstr>SBUX</vt:lpstr>
      <vt:lpstr>SC</vt:lpstr>
      <vt:lpstr>SCAQ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SCLE</vt:lpstr>
      <vt:lpstr>SCMWY</vt:lpstr>
      <vt:lpstr>SCND</vt:lpstr>
      <vt:lpstr>SCOA</vt:lpstr>
      <vt:lpstr>SCOB</vt:lpstr>
      <vt:lpstr>SCOR</vt:lpstr>
      <vt:lpstr>SCPH</vt:lpstr>
      <vt:lpstr>SCPL</vt:lpstr>
      <vt:lpstr>SCPS</vt:lpstr>
      <vt:lpstr>SCS</vt:lpstr>
      <vt:lpstr>SCSC</vt:lpstr>
      <vt:lpstr>SCTC</vt:lpstr>
      <vt:lpstr>SCTY</vt:lpstr>
      <vt:lpstr>SCU</vt:lpstr>
      <vt:lpstr>SCVL</vt:lpstr>
      <vt:lpstr>SCVX</vt:lpstr>
      <vt:lpstr>SCWO</vt:lpstr>
      <vt:lpstr>SCWX</vt:lpstr>
      <vt:lpstr>SCX</vt:lpstr>
      <vt:lpstr>SCYX</vt:lpstr>
      <vt:lpstr>SCZC</vt:lpstr>
      <vt:lpstr>SD</vt:lpstr>
      <vt:lpstr>SDC</vt:lpstr>
      <vt:lpstr>SDGR</vt:lpstr>
      <vt:lpstr>SDH</vt:lpstr>
      <vt:lpstr>SDON</vt:lpstr>
      <vt:lpstr>SDPI</vt:lpstr>
      <vt:lpstr>SDTTU</vt:lpstr>
      <vt:lpstr>SDVI</vt:lpstr>
      <vt:lpstr>SDXAY</vt:lpstr>
      <vt:lpstr>SE</vt:lpstr>
      <vt:lpstr>SEA</vt:lpstr>
      <vt:lpstr>SEAC</vt:lpstr>
      <vt:lpstr>SEAH</vt:lpstr>
      <vt:lpstr>SEAS</vt:lpstr>
      <vt:lpstr>SEAT</vt:lpstr>
      <vt:lpstr>SEAV</vt:lpstr>
      <vt:lpstr>SEB</vt:lpstr>
      <vt:lpstr>SECI</vt:lpstr>
      <vt:lpstr>SECO</vt:lpstr>
      <vt:lpstr>SEDG</vt:lpstr>
      <vt:lpstr>SEDO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SEMUF</vt:lpstr>
      <vt:lpstr>SENEA</vt:lpstr>
      <vt:lpstr>SENR</vt:lpstr>
      <vt:lpstr>SENS</vt:lpstr>
      <vt:lpstr>SEOAY</vt:lpstr>
      <vt:lpstr>SERA</vt:lpstr>
      <vt:lpstr>SESN</vt:lpstr>
      <vt:lpstr>SEVN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SFOR</vt:lpstr>
      <vt:lpstr>SFRX</vt:lpstr>
      <vt:lpstr>SFST</vt:lpstr>
      <vt:lpstr>SFT</vt:lpstr>
      <vt:lpstr>SFTBF</vt:lpstr>
      <vt:lpstr>SFUN</vt:lpstr>
      <vt:lpstr>SG</vt:lpstr>
      <vt:lpstr>SGA</vt:lpstr>
      <vt:lpstr>SGBI</vt:lpstr>
      <vt:lpstr>SGBX</vt:lpstr>
      <vt:lpstr>SGC</vt:lpstr>
      <vt:lpstr>SGEN</vt:lpstr>
      <vt:lpstr>SGFY</vt:lpstr>
      <vt:lpstr>SGH</vt:lpstr>
      <vt:lpstr>SGHT</vt:lpstr>
      <vt:lpstr>SGLB</vt:lpstr>
      <vt:lpstr>SGMA</vt:lpstr>
      <vt:lpstr>SGMD</vt:lpstr>
      <vt:lpstr>SGML</vt:lpstr>
      <vt:lpstr>SGMO</vt:lpstr>
      <vt:lpstr>SGMS</vt:lpstr>
      <vt:lpstr>SGNI</vt:lpstr>
      <vt:lpstr>SGRP</vt:lpstr>
      <vt:lpstr>SGRY</vt:lpstr>
      <vt:lpstr>SGSI</vt:lpstr>
      <vt:lpstr>SGTX</vt:lpstr>
      <vt:lpstr>SGTZY</vt:lpstr>
      <vt:lpstr>SGU</vt:lpstr>
      <vt:lpstr>SHAC</vt:lpstr>
      <vt:lpstr>SHAK</vt:lpstr>
      <vt:lpstr>SHBI</vt:lpstr>
      <vt:lpstr>SHC</vt:lpstr>
      <vt:lpstr>SHCAY</vt:lpstr>
      <vt:lpstr>SHCR</vt:lpstr>
      <vt:lpstr>SHEN</vt:lpstr>
      <vt:lpstr>SHG</vt:lpstr>
      <vt:lpstr>SHI</vt:lpstr>
      <vt:lpstr>SHIP</vt:lpstr>
      <vt:lpstr>SHLS</vt:lpstr>
      <vt:lpstr>SHLX</vt:lpstr>
      <vt:lpstr>SHMP</vt:lpstr>
      <vt:lpstr>SHMY</vt:lpstr>
      <vt:lpstr>SHNL</vt:lpstr>
      <vt:lpstr>SHO</vt:lpstr>
      <vt:lpstr>SHOO</vt:lpstr>
      <vt:lpstr>SHOP</vt:lpstr>
      <vt:lpstr>SHPW</vt:lpstr>
      <vt:lpstr>SHQA</vt:lpstr>
      <vt:lpstr>SHRG</vt:lpstr>
      <vt:lpstr>SHW</vt:lpstr>
      <vt:lpstr>SHWZ</vt:lpstr>
      <vt:lpstr>SHYF</vt:lpstr>
      <vt:lpstr>SI</vt:lpstr>
      <vt:lpstr>SIAF</vt:lpstr>
      <vt:lpstr>SIBN</vt:lpstr>
      <vt:lpstr>SID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SIGN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SIMP</vt:lpstr>
      <vt:lpstr>SINC</vt:lpstr>
      <vt:lpstr>SING</vt:lpstr>
      <vt:lpstr>SINO</vt:lpstr>
      <vt:lpstr>SINT</vt:lpstr>
      <vt:lpstr>SIOX</vt:lpstr>
      <vt:lpstr>SIRI</vt:lpstr>
      <vt:lpstr>SISI</vt:lpstr>
      <vt:lpstr>SITC</vt:lpstr>
      <vt:lpstr>SITE</vt:lpstr>
      <vt:lpstr>SITM</vt:lpstr>
      <vt:lpstr>SIVB</vt:lpstr>
      <vt:lpstr>SIX</vt:lpstr>
      <vt:lpstr>SJ</vt:lpstr>
      <vt:lpstr>SJI</vt:lpstr>
      <vt:lpstr>SJM</vt:lpstr>
      <vt:lpstr>SJR</vt:lpstr>
      <vt:lpstr>SJR.B</vt:lpstr>
      <vt:lpstr>SJT</vt:lpstr>
      <vt:lpstr>SJW</vt:lpstr>
      <vt:lpstr>SKAS</vt:lpstr>
      <vt:lpstr>SKE</vt:lpstr>
      <vt:lpstr>SKFRY</vt:lpstr>
      <vt:lpstr>SKIL</vt:lpstr>
      <vt:lpstr>SKIN</vt:lpstr>
      <vt:lpstr>SKKY</vt:lpstr>
      <vt:lpstr>SKLZ</vt:lpstr>
      <vt:lpstr>SKM</vt:lpstr>
      <vt:lpstr>SKT</vt:lpstr>
      <vt:lpstr>SKVI</vt:lpstr>
      <vt:lpstr>SKX</vt:lpstr>
      <vt:lpstr>SKY</vt:lpstr>
      <vt:lpstr>SKYE</vt:lpstr>
      <vt:lpstr>SKYT</vt:lpstr>
      <vt:lpstr>SKYW</vt:lpstr>
      <vt:lpstr>SLAB</vt:lpstr>
      <vt:lpstr>SLAC</vt:lpstr>
      <vt:lpstr>SLAM</vt:lpstr>
      <vt:lpstr>SLB</vt:lpstr>
      <vt:lpstr>SLBG</vt:lpstr>
      <vt:lpstr>SLCA</vt:lpstr>
      <vt:lpstr>SLCR</vt:lpstr>
      <vt:lpstr>SLDB</vt:lpstr>
      <vt:lpstr>SLF</vt:lpstr>
      <vt:lpstr>SLG</vt:lpstr>
      <vt:lpstr>SLGC</vt:lpstr>
      <vt:lpstr>SLGD</vt:lpstr>
      <vt:lpstr>SLGG</vt:lpstr>
      <vt:lpstr>SLGL</vt:lpstr>
      <vt:lpstr>SLGN</vt:lpstr>
      <vt:lpstr>SLHG</vt:lpstr>
      <vt:lpstr>SLI</vt:lpstr>
      <vt:lpstr>SLM</vt:lpstr>
      <vt:lpstr>SLNG</vt:lpstr>
      <vt:lpstr>SLNH</vt:lpstr>
      <vt:lpstr>SLNO</vt:lpstr>
      <vt:lpstr>SLP</vt:lpstr>
      <vt:lpstr>SLQT</vt:lpstr>
      <vt:lpstr>SLR</vt:lpstr>
      <vt:lpstr>SLRK</vt:lpstr>
      <vt:lpstr>SLRX</vt:lpstr>
      <vt:lpstr>SLS</vt:lpstr>
      <vt:lpstr>SLVM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SMFR</vt:lpstr>
      <vt:lpstr>SMG</vt:lpstr>
      <vt:lpstr>SMGI</vt:lpstr>
      <vt:lpstr>SMHI</vt:lpstr>
      <vt:lpstr>SMID</vt:lpstr>
      <vt:lpstr>SMIT</vt:lpstr>
      <vt:lpstr>SMLP</vt:lpstr>
      <vt:lpstr>SMLR</vt:lpstr>
      <vt:lpstr>SMME</vt:lpstr>
      <vt:lpstr>SMMF</vt:lpstr>
      <vt:lpstr>SMMT</vt:lpstr>
      <vt:lpstr>SMP</vt:lpstr>
      <vt:lpstr>SMPL</vt:lpstr>
      <vt:lpstr>SMPR</vt:lpstr>
      <vt:lpstr>SMRT</vt:lpstr>
      <vt:lpstr>SMSI</vt:lpstr>
      <vt:lpstr>SMSMY</vt:lpstr>
      <vt:lpstr>SMT</vt:lpstr>
      <vt:lpstr>SMTC</vt:lpstr>
      <vt:lpstr>SMTI</vt:lpstr>
      <vt:lpstr>SMWB</vt:lpstr>
      <vt:lpstr>SNA</vt:lpstr>
      <vt:lpstr>SNAP</vt:lpstr>
      <vt:lpstr>SNAX</vt:lpstr>
      <vt:lpstr>SNBH</vt:lpstr>
      <vt:lpstr>SNBR</vt:lpstr>
      <vt:lpstr>SNCE</vt:lpstr>
      <vt:lpstr>SNCR</vt:lpstr>
      <vt:lpstr>SNCY</vt:lpstr>
      <vt:lpstr>SND</vt:lpstr>
      <vt:lpstr>SNDA</vt:lpstr>
      <vt:lpstr>SNDD</vt:lpstr>
      <vt:lpstr>SNDL</vt:lpstr>
      <vt:lpstr>SNDR</vt:lpstr>
      <vt:lpstr>SNDX</vt:lpstr>
      <vt:lpstr>SNES</vt:lpstr>
      <vt:lpstr>SNEX</vt:lpstr>
      <vt:lpstr>SNFCA</vt:lpstr>
      <vt:lpstr>SNGX</vt:lpstr>
      <vt:lpstr>SNII</vt:lpstr>
      <vt:lpstr>SNN</vt:lpstr>
      <vt:lpstr>SNNF</vt:lpstr>
      <vt:lpstr>SNNY</vt:lpstr>
      <vt:lpstr>SNOA</vt:lpstr>
      <vt:lpstr>SNOW</vt:lpstr>
      <vt:lpstr>SNP</vt:lpstr>
      <vt:lpstr>SNPO</vt:lpstr>
      <vt:lpstr>SNPS</vt:lpstr>
      <vt:lpstr>SNPW</vt:lpstr>
      <vt:lpstr>SNPX</vt:lpstr>
      <vt:lpstr>SNRG</vt:lpstr>
      <vt:lpstr>SNRH</vt:lpstr>
      <vt:lpstr>SNSE</vt:lpstr>
      <vt:lpstr>SNT</vt:lpstr>
      <vt:lpstr>SNTG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SOBR</vt:lpstr>
      <vt:lpstr>SOCGP</vt:lpstr>
      <vt:lpstr>SODI</vt:lpstr>
      <vt:lpstr>SOFI</vt:lpstr>
      <vt:lpstr>SOFO</vt:lpstr>
      <vt:lpstr>SOHO</vt:lpstr>
      <vt:lpstr>SOHU</vt:lpstr>
      <vt:lpstr>SOI</vt:lpstr>
      <vt:lpstr>SOL</vt:lpstr>
      <vt:lpstr>SOLO</vt:lpstr>
      <vt:lpstr>SOLS</vt:lpstr>
      <vt:lpstr>SOLY</vt:lpstr>
      <vt:lpstr>SOMC</vt:lpstr>
      <vt:lpstr>SON</vt:lpstr>
      <vt:lpstr>SONM</vt:lpstr>
      <vt:lpstr>SONN</vt:lpstr>
      <vt:lpstr>SONO</vt:lpstr>
      <vt:lpstr>SONY</vt:lpstr>
      <vt:lpstr>SOPA</vt:lpstr>
      <vt:lpstr>SOPH</vt:lpstr>
      <vt:lpstr>SOR</vt:lpstr>
      <vt:lpstr>SOS</vt:lpstr>
      <vt:lpstr>SOTK</vt:lpstr>
      <vt:lpstr>SOVO</vt:lpstr>
      <vt:lpstr>SOWG</vt:lpstr>
      <vt:lpstr>SOY</vt:lpstr>
      <vt:lpstr>SP</vt:lpstr>
      <vt:lpstr>SPAQ</vt:lpstr>
      <vt:lpstr>SPB</vt:lpstr>
      <vt:lpstr>SPCB</vt:lpstr>
      <vt:lpstr>SPCE</vt:lpstr>
      <vt:lpstr>SPFI</vt:lpstr>
      <vt:lpstr>SPG</vt:lpstr>
      <vt:lpstr>SPGI</vt:lpstr>
      <vt:lpstr>SPGS</vt:lpstr>
      <vt:lpstr>SPH</vt:lpstr>
      <vt:lpstr>SPI</vt:lpstr>
      <vt:lpstr>SPIN</vt:lpstr>
      <vt:lpstr>SPIR</vt:lpstr>
      <vt:lpstr>SPKB</vt:lpstr>
      <vt:lpstr>SPKKY</vt:lpstr>
      <vt:lpstr>SPLK</vt:lpstr>
      <vt:lpstr>SPLP</vt:lpstr>
      <vt:lpstr>SPMYY</vt:lpstr>
      <vt:lpstr>SPND</vt:lpstr>
      <vt:lpstr>SPNE</vt:lpstr>
      <vt:lpstr>SPNS</vt:lpstr>
      <vt:lpstr>SPNT</vt:lpstr>
      <vt:lpstr>SPOK</vt:lpstr>
      <vt:lpstr>SPOT</vt:lpstr>
      <vt:lpstr>SPOWF</vt:lpstr>
      <vt:lpstr>SPPI</vt:lpstr>
      <vt:lpstr>SPPJY</vt:lpstr>
      <vt:lpstr>SPR</vt:lpstr>
      <vt:lpstr>SPRB</vt:lpstr>
      <vt:lpstr>SPRO</vt:lpstr>
      <vt:lpstr>SPRS</vt:lpstr>
      <vt:lpstr>SPSC</vt:lpstr>
      <vt:lpstr>SPT</vt:lpstr>
      <vt:lpstr>SPTK</vt:lpstr>
      <vt:lpstr>SPTN</vt:lpstr>
      <vt:lpstr>SPUP</vt:lpstr>
      <vt:lpstr>SPWH</vt:lpstr>
      <vt:lpstr>SPWR</vt:lpstr>
      <vt:lpstr>SPXC</vt:lpstr>
      <vt:lpstr>SPYR</vt:lpstr>
      <vt:lpstr>SQ</vt:lpstr>
      <vt:lpstr>SQBGQ</vt:lpstr>
      <vt:lpstr>SQFT</vt:lpstr>
      <vt:lpstr>SQL</vt:lpstr>
      <vt:lpstr>SQM</vt:lpstr>
      <vt:lpstr>SQNS</vt:lpstr>
      <vt:lpstr>SQSP</vt:lpstr>
      <vt:lpstr>SQZ</vt:lpstr>
      <vt:lpstr>SR</vt:lpstr>
      <vt:lpstr>SRAD</vt:lpstr>
      <vt:lpstr>SRAX</vt:lpstr>
      <vt:lpstr>SRC</vt:lpstr>
      <vt:lpstr>SRCE</vt:lpstr>
      <vt:lpstr>SRCL</vt:lpstr>
      <vt:lpstr>SRCO</vt:lpstr>
      <vt:lpstr>SRDX</vt:lpstr>
      <vt:lpstr>SRE</vt:lpstr>
      <vt:lpstr>SREV</vt:lpstr>
      <vt:lpstr>SRG</vt:lpstr>
      <vt:lpstr>SRGA</vt:lpstr>
      <vt:lpstr>SRGZ</vt:lpstr>
      <vt:lpstr>SRI</vt:lpstr>
      <vt:lpstr>SRL</vt:lpstr>
      <vt:lpstr>SRLP</vt:lpstr>
      <vt:lpstr>SRNA</vt:lpstr>
      <vt:lpstr>SRNE</vt:lpstr>
      <vt:lpstr>SRNN</vt:lpstr>
      <vt:lpstr>SRPT</vt:lpstr>
      <vt:lpstr>SRRA</vt:lpstr>
      <vt:lpstr>SRRE</vt:lpstr>
      <vt:lpstr>SRRK</vt:lpstr>
      <vt:lpstr>SRSA</vt:lpstr>
      <vt:lpstr>SRSG</vt:lpstr>
      <vt:lpstr>SRT</vt:lpstr>
      <vt:lpstr>SRTS</vt:lpstr>
      <vt:lpstr>SRUN</vt:lpstr>
      <vt:lpstr>SRYB</vt:lpstr>
      <vt:lpstr>SRZN</vt:lpstr>
      <vt:lpstr>SSAA</vt:lpstr>
      <vt:lpstr>SSB</vt:lpstr>
      <vt:lpstr>SSBI</vt:lpstr>
      <vt:lpstr>SSD</vt:lpstr>
      <vt:lpstr>SSDOY</vt:lpstr>
      <vt:lpstr>SSDT</vt:lpstr>
      <vt:lpstr>SSFT</vt:lpstr>
      <vt:lpstr>SSHI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SSSS</vt:lpstr>
      <vt:lpstr>SSTI</vt:lpstr>
      <vt:lpstr>SSTK</vt:lpstr>
      <vt:lpstr>SSY</vt:lpstr>
      <vt:lpstr>SSYS</vt:lpstr>
      <vt:lpstr>ST</vt:lpstr>
      <vt:lpstr>STAA</vt:lpstr>
      <vt:lpstr>STAB</vt:lpstr>
      <vt:lpstr>STAF</vt:lpstr>
      <vt:lpstr>STAG</vt:lpstr>
      <vt:lpstr>STAL</vt:lpstr>
      <vt:lpstr>STAR</vt:lpstr>
      <vt:lpstr>STBA</vt:lpstr>
      <vt:lpstr>STC</vt:lpstr>
      <vt:lpstr>STCB</vt:lpstr>
      <vt:lpstr>STCC</vt:lpstr>
      <vt:lpstr>STCN</vt:lpstr>
      <vt:lpstr>STE</vt:lpstr>
      <vt:lpstr>STEM</vt:lpstr>
      <vt:lpstr>STEP</vt:lpstr>
      <vt:lpstr>STER</vt:lpstr>
      <vt:lpstr>STFC</vt:lpstr>
      <vt:lpstr>STFR</vt:lpstr>
      <vt:lpstr>STG</vt:lpstr>
      <vt:lpstr>STGW</vt:lpstr>
      <vt:lpstr>STIM</vt:lpstr>
      <vt:lpstr>STKL</vt:lpstr>
      <vt:lpstr>STKS</vt:lpstr>
      <vt:lpstr>STL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STON</vt:lpstr>
      <vt:lpstr>STOR</vt:lpstr>
      <vt:lpstr>STQN</vt:lpstr>
      <vt:lpstr>STRA</vt:lpstr>
      <vt:lpstr>STRC</vt:lpstr>
      <vt:lpstr>STRE</vt:lpstr>
      <vt:lpstr>STRL</vt:lpstr>
      <vt:lpstr>STRM</vt:lpstr>
      <vt:lpstr>STRO</vt:lpstr>
      <vt:lpstr>STRR</vt:lpstr>
      <vt:lpstr>STRS</vt:lpstr>
      <vt:lpstr>STRT</vt:lpstr>
      <vt:lpstr>STRXF</vt:lpstr>
      <vt:lpstr>STSA</vt:lpstr>
      <vt:lpstr>STSFF</vt:lpstr>
      <vt:lpstr>STT</vt:lpstr>
      <vt:lpstr>STTK</vt:lpstr>
      <vt:lpstr>STVN</vt:lpstr>
      <vt:lpstr>STWD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SUMO</vt:lpstr>
      <vt:lpstr>SUMR</vt:lpstr>
      <vt:lpstr>SUN</vt:lpstr>
      <vt:lpstr>SUND</vt:lpstr>
      <vt:lpstr>SUNL</vt:lpstr>
      <vt:lpstr>SUNW</vt:lpstr>
      <vt:lpstr>SUP</vt:lpstr>
      <vt:lpstr>SUPN</vt:lpstr>
      <vt:lpstr>SUPV</vt:lpstr>
      <vt:lpstr>SURF</vt:lpstr>
      <vt:lpstr>SURG</vt:lpstr>
      <vt:lpstr>SUWN</vt:lpstr>
      <vt:lpstr>SV</vt:lpstr>
      <vt:lpstr>SVB</vt:lpstr>
      <vt:lpstr>SVC</vt:lpstr>
      <vt:lpstr>SVFA</vt:lpstr>
      <vt:lpstr>SVFB</vt:lpstr>
      <vt:lpstr>SVFC</vt:lpstr>
      <vt:lpstr>SVFD</vt:lpstr>
      <vt:lpstr>SVIN</vt:lpstr>
      <vt:lpstr>SVM</vt:lpstr>
      <vt:lpstr>SVOK</vt:lpstr>
      <vt:lpstr>SVRA</vt:lpstr>
      <vt:lpstr>SVT</vt:lpstr>
      <vt:lpstr>SW</vt:lpstr>
      <vt:lpstr>SWAV</vt:lpstr>
      <vt:lpstr>SWBI</vt:lpstr>
      <vt:lpstr>SWCH</vt:lpstr>
      <vt:lpstr>SWDBY</vt:lpstr>
      <vt:lpstr>SWET</vt:lpstr>
      <vt:lpstr>SWI</vt:lpstr>
      <vt:lpstr>SWIM</vt:lpstr>
      <vt:lpstr>SWIR</vt:lpstr>
      <vt:lpstr>SWK</vt:lpstr>
      <vt:lpstr>SWKH</vt:lpstr>
      <vt:lpstr>SWKS</vt:lpstr>
      <vt:lpstr>SWM</vt:lpstr>
      <vt:lpstr>SWN</vt:lpstr>
      <vt:lpstr>SWTX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SYF</vt:lpstr>
      <vt:lpstr>SYK</vt:lpstr>
      <vt:lpstr>SYN</vt:lpstr>
      <vt:lpstr>SYNA</vt:lpstr>
      <vt:lpstr>SYNH</vt:lpstr>
      <vt:lpstr>SYNL</vt:lpstr>
      <vt:lpstr>SYPR</vt:lpstr>
      <vt:lpstr>SYQH</vt:lpstr>
      <vt:lpstr>SYRS</vt:lpstr>
      <vt:lpstr>SYSX</vt:lpstr>
      <vt:lpstr>SYTE</vt:lpstr>
      <vt:lpstr>SYY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2021-12-02T20:18:00Z</dcterms:modified>
</cp:coreProperties>
</file>